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8" documentId="8_{1FDDE870-32CF-45C9-B8C0-7F3F84574293}" xr6:coauthVersionLast="47" xr6:coauthVersionMax="47" xr10:uidLastSave="{D3F8BF25-D025-4C36-85BB-7062F470C07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<sst xmlns="http://schemas.openxmlformats.org/spreadsheetml/2006/main" count="102" uniqueCount="75">
  <si>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</si>
  <si>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</si>
  <si>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</si>
  <si>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</si>
  <si>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</si>
  <si>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</si>
  <si>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</si>
  <si>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</si>
  <si>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</si>
  <si>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</si>
  <si>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</si>
  <si>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</si>
  <si>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</si>
  <si>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</si>
  <si>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</si>
  <si>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</si>
  <si>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</si>
  <si>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</si>
  <si>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</si>
  <si>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</si>
  <si>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</si>
  <si>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</si>
  <si>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</si>
  <si>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</si>
  <si>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</si>
  <si>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</si>
  <si>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</si>
  <si>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</si>
  <si>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</si>
  <si>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</si>
  <si>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</si>
  <si>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</si>
  <si>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</si>
  <si>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</si>
  <si>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</si>
  <si>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</si>
  <si>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</si>
  <si>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</si>
  <si>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</si>
  <si>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</si>
  <si>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</si>
  <si>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</si>
  <si>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</si>
  <si>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</si>
  <si>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</si>
  <si>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</si>
  <si>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</si>
  <si>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</si>
  <si>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</si>
  <si>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</si>
  <si>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</si>
  <si>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</si>
  <si>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</si>
  <si>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</si>
  <si>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</si>
  <si>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</si>
  <si>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Específicas</t>
  </si>
  <si>
    <t>Capacitar al mayor número de ciudadanos y militantes del Partido para una formación política con perspectiva de genero</t>
  </si>
  <si>
    <t>Indicador de eficacia de la capacitación</t>
  </si>
  <si>
    <t>Estratégico</t>
  </si>
  <si>
    <t>Capacitación</t>
  </si>
  <si>
    <t>(Calificación media final / Calificación media inicial) -1) * 100</t>
  </si>
  <si>
    <t>Militantes y simpatizantes del Partido</t>
  </si>
  <si>
    <t>Por evento</t>
  </si>
  <si>
    <t>0</t>
  </si>
  <si>
    <t>200</t>
  </si>
  <si>
    <t>ver nota</t>
  </si>
  <si>
    <t>Informe</t>
  </si>
  <si>
    <t>Secretaría General y de Acuerdos.</t>
  </si>
  <si>
    <t>En el periodo que se informa no existen metas ajustadas que existan, en su caso, ni tampoco Avance de metas por lo tanto no se cuenta con la información solicitada.</t>
  </si>
  <si>
    <t>Capacitación, Promoción y El Desarrollo del Liderazgo Político de las Mujeres</t>
  </si>
  <si>
    <t>Capacitar a través de cursos y talleres para erradicar la desigualdad en la
participación política dirigido a mujeres militantes y simpatizantes del partido a
través de material impreso y didáctico impartido en los cursos talleres para
disminuir las desigualdades en su derecho de libre participación política, capacitar a las Mujeres militantes y simpatizantes del Partido para erradicar la violencia con perspectiva de género</t>
  </si>
  <si>
    <t>(Calificación media final / Calificación media inicial) -1) * 101</t>
  </si>
  <si>
    <t>Mujeres militantes y simpatizantes del partido Movimiento Ciudadano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</si>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</sst>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  <xf numFmtId="14" fontId="3" fillId="3" borderId="0" xfId="1" applyNumberFormat="1" applyAlignment="1">
      <alignment horizontal="right"/>
    </xf>
  </cellXfs>
  <cellStyles count="2">
    <cellStyle name="Normal" xfId="0" builtinId="0"/>
    <cellStyle name="Normal 2" xfId="1" xr:uid="{89DE7852-72CC-4342-A970-D614AD4C7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2" workbookViewId="0">
      <selection activeCell="S8" sqref="S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45748</v>
      </c>
      <c r="C8" s="7">
        <v>45838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66</v>
      </c>
      <c r="P8" s="6" t="s">
        <v>54</v>
      </c>
      <c r="Q8" s="6" t="s">
        <v>67</v>
      </c>
      <c r="R8" s="6" t="s">
        <v>68</v>
      </c>
      <c r="S8" s="7">
        <v>45838</v>
      </c>
      <c r="T8" s="6" t="s">
        <v>69</v>
      </c>
    </row>
    <row r="9" spans="1:20" x14ac:dyDescent="0.25">
      <c r="A9">
        <v>2025</v>
      </c>
      <c r="B9" s="5">
        <v>45748</v>
      </c>
      <c r="C9" s="7">
        <v>45838</v>
      </c>
      <c r="D9" s="6" t="s">
        <v>70</v>
      </c>
      <c r="E9" s="6" t="s">
        <v>71</v>
      </c>
      <c r="F9" s="6" t="s">
        <v>58</v>
      </c>
      <c r="G9" s="6" t="s">
        <v>59</v>
      </c>
      <c r="H9" s="6" t="s">
        <v>60</v>
      </c>
      <c r="I9" s="6" t="s">
        <v>72</v>
      </c>
      <c r="J9" s="6" t="s">
        <v>73</v>
      </c>
      <c r="K9" s="6" t="s">
        <v>63</v>
      </c>
      <c r="L9" s="6" t="s">
        <v>64</v>
      </c>
      <c r="M9" s="6" t="s">
        <v>74</v>
      </c>
      <c r="N9" s="6" t="s">
        <v>66</v>
      </c>
      <c r="O9" s="6" t="s">
        <v>66</v>
      </c>
      <c r="P9" s="6" t="s">
        <v>54</v>
      </c>
      <c r="Q9" s="6" t="s">
        <v>67</v>
      </c>
      <c r="R9" s="6" t="s">
        <v>68</v>
      </c>
      <c r="S9" s="7">
        <v>45838</v>
      </c>
      <c r="T9" s="6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2025-07-15T17:20:04Z</dcterms:created>
  <dcterms:modified xsi:type="dcterms:W3CDTF">2025-07-15T17:24:13Z</dcterms:modified>
</cp:coreProperties>
</file>