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ODRIGUEZ\Downloads\Chihuahua\04-06\Especificas\"/>
    </mc:Choice>
  </mc:AlternateContent>
  <bookViews>
    <workbookView xWindow="0" yWindow="0" windowWidth="28800" windowHeight="11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106023" sheetId="7" r:id="rId7"/>
  </sheets>
  <externalReferences>
    <externalReference r:id="rId8"/>
  </externalReferences>
  <definedNames>
    <definedName name="Hidden_11">Hidden_1!$A$1:$A$5</definedName>
    <definedName name="Hidden_22">Hidden_2!$A$1:$A$4</definedName>
    <definedName name="Hidden_311">Hidden_3!$A$1:$A$26</definedName>
    <definedName name="Hidden_415">Hidden_4!$A$1:$A$41</definedName>
    <definedName name="Hidden_522">Hidden_5!$A$1:$A$32</definedName>
    <definedName name="hidden1">[1]hidden1!$A$1:$A$5</definedName>
    <definedName name="hidden2">[1]hidden2!$A$1:$A$4</definedName>
    <definedName name="hidden3">[1]hidden3!$A$1:$A$26</definedName>
    <definedName name="hidden4">[1]hidden4!$A$1:$A$41</definedName>
    <definedName name="hidden5">[1]hidden5!$A$1:$A$32</definedName>
  </definedNames>
  <calcPr calcId="0"/>
</workbook>
</file>

<file path=xl/sharedStrings.xml><?xml version="1.0" encoding="utf-8"?>
<sst xmlns="http://schemas.openxmlformats.org/spreadsheetml/2006/main" count="267" uniqueCount="194">
  <si>
    <t>27808</t>
  </si>
  <si>
    <t>TÍTULO</t>
  </si>
  <si>
    <t>NOMBRE CORTO</t>
  </si>
  <si>
    <t>DESCRIPCIÓN</t>
  </si>
  <si>
    <t>XXIX.Fundaciones, asociaciones, centros, institutos de investigación o capacitación</t>
  </si>
  <si>
    <t>LETAIPA85FXXIX</t>
  </si>
  <si>
    <t>El listado de fundaciones, asociaciones, centros o institutos de investigación o capacitación o cualquier otro que reciban apoyo económico de los partidos políticos, así como los montos destinados para tal efecto</t>
  </si>
  <si>
    <t>1</t>
  </si>
  <si>
    <t>9</t>
  </si>
  <si>
    <t>2</t>
  </si>
  <si>
    <t>7</t>
  </si>
  <si>
    <t>10</t>
  </si>
  <si>
    <t>6</t>
  </si>
  <si>
    <t>4</t>
  </si>
  <si>
    <t>12</t>
  </si>
  <si>
    <t>13</t>
  </si>
  <si>
    <t>14</t>
  </si>
  <si>
    <t>106037</t>
  </si>
  <si>
    <t>106043</t>
  </si>
  <si>
    <t>106047</t>
  </si>
  <si>
    <t>106035</t>
  </si>
  <si>
    <t>106032</t>
  </si>
  <si>
    <t>106050</t>
  </si>
  <si>
    <t>106046</t>
  </si>
  <si>
    <t>106027</t>
  </si>
  <si>
    <t>106023</t>
  </si>
  <si>
    <t>106039</t>
  </si>
  <si>
    <t>106038</t>
  </si>
  <si>
    <t>106030</t>
  </si>
  <si>
    <t>106040</t>
  </si>
  <si>
    <t>106045</t>
  </si>
  <si>
    <t>106036</t>
  </si>
  <si>
    <t>106044</t>
  </si>
  <si>
    <t>106041</t>
  </si>
  <si>
    <t>106033</t>
  </si>
  <si>
    <t>106042</t>
  </si>
  <si>
    <t>106026</t>
  </si>
  <si>
    <t>106024</t>
  </si>
  <si>
    <t>106021</t>
  </si>
  <si>
    <t>106020</t>
  </si>
  <si>
    <t>106049</t>
  </si>
  <si>
    <t>106034</t>
  </si>
  <si>
    <t>106028</t>
  </si>
  <si>
    <t>106048</t>
  </si>
  <si>
    <t>106025</t>
  </si>
  <si>
    <t>106031</t>
  </si>
  <si>
    <t>106022</t>
  </si>
  <si>
    <t>106029</t>
  </si>
  <si>
    <t>Tabla Campos</t>
  </si>
  <si>
    <t xml:space="preserve"> Ejercicio</t>
  </si>
  <si>
    <t xml:space="preserve"> Tipo de Persona Moral:</t>
  </si>
  <si>
    <t xml:space="preserve"> Función:</t>
  </si>
  <si>
    <t xml:space="preserve"> Nombre de La Persona Moral</t>
  </si>
  <si>
    <t xml:space="preserve"> Nombre(s) Director O Similar</t>
  </si>
  <si>
    <t xml:space="preserve"> Primer Apellido Director O Similar</t>
  </si>
  <si>
    <t xml:space="preserve"> Segundo Apellido Director O Similar</t>
  </si>
  <si>
    <t xml:space="preserve"> Hipervínculo Al Organigrama</t>
  </si>
  <si>
    <t xml:space="preserve"> Listado de Integrantes 
Tabla_106023</t>
  </si>
  <si>
    <t xml:space="preserve"> Publicaciones O Documentos</t>
  </si>
  <si>
    <t xml:space="preserve"> Monto Asignado de Recursos Mensual</t>
  </si>
  <si>
    <t xml:space="preserve"> Tipo de Vialidad</t>
  </si>
  <si>
    <t xml:space="preserve"> Nombre de Vialidad</t>
  </si>
  <si>
    <t xml:space="preserve"> Número Exterior</t>
  </si>
  <si>
    <t xml:space="preserve"> Número Interior</t>
  </si>
  <si>
    <t xml:space="preserve"> Tipo de Asentamiento</t>
  </si>
  <si>
    <t xml:space="preserve"> Nombre Del Asentamiento</t>
  </si>
  <si>
    <t xml:space="preserve"> Clave de La Localidad</t>
  </si>
  <si>
    <t xml:space="preserve"> Nombre de La Localidad</t>
  </si>
  <si>
    <t xml:space="preserve"> Clave Del Municipio</t>
  </si>
  <si>
    <t xml:space="preserve"> Nombre Del Municipio O Delegación</t>
  </si>
  <si>
    <t xml:space="preserve"> Clave Entidad</t>
  </si>
  <si>
    <t xml:space="preserve"> Entidad Federativa</t>
  </si>
  <si>
    <t xml:space="preserve"> Código Postal</t>
  </si>
  <si>
    <t xml:space="preserve"> Número(s) Teléfonico(s) de Contacto</t>
  </si>
  <si>
    <t xml:space="preserve"> Correo Electrónico Oficial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</si>
  <si>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</si>
  <si>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</si>
  <si>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</si>
  <si>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</si>
  <si>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</si>
  <si>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</si>
  <si>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</si>
  <si>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</si>
  <si>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</si>
  <si>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</si>
  <si>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</si>
  <si>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</si>
  <si>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</si>
  <si>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</si>
  <si>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</si>
  <si>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</si>
  <si>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</si>
  <si>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</si>
  <si>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</si>
  <si>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</si>
  <si>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</si>
  <si>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</si>
  <si>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</si>
  <si>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</si>
  <si>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</si>
  <si>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</si>
  <si>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</si>
  <si>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</si>
  <si>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</si>
  <si>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</si>
  <si>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</si>
  <si>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</si>
  <si>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</si>
  <si>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</si>
  <si>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</si>
  <si>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</si>
  <si>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</si>
  <si>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</si>
  <si>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</si>
  <si>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</si>
  <si>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</si>
  <si>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</si>
  <si>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</si>
  <si>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</si>
  <si>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</si>
  <si>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</si>
  <si>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</si>
  <si>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</si>
  <si>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</si>
  <si>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</si>
  <si>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</si>
  <si>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</si>
  <si>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</si>
  <si>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</si>
  <si>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</si>
  <si>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</si>
  <si>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</si>
  <si>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</si>
  <si>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</si>
  <si>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</si>
  <si>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</si>
  <si>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</si>
  <si>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</si>
  <si>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</si>
  <si>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</si>
  <si>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</si>
  <si>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</si>
  <si>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</si>
  <si>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</si>
  <si>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</si>
  <si>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</si>
  <si>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</si>
  <si>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</si>
  <si>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</si>
  <si>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</si>
  <si>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</si>
  <si>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</si>
  <si>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</si>
  <si>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</si>
  <si>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</si>
  <si>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</si>
  <si>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</si>
  <si>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</si>
  <si>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</si>
  <si>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</si>
  <si>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</si>
  <si>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</si>
  <si>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</si>
  <si>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</si>
  <si>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</si>
  <si>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</si>
  <si>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</si>
  <si>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</si>
  <si>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</si>
  <si>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</si>
  <si>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</si>
  <si>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</si>
  <si>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</si>
  <si>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</si>
  <si>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</si>
  <si>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</si>
  <si>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</si>
  <si>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</si>
  <si>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</si>
  <si>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</si>
  <si>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</si>
  <si>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</si>
  <si>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</si>
  <si>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</si>
  <si>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</si>
  <si>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10528</t>
  </si>
  <si>
    <t>10529</t>
  </si>
  <si>
    <t>10530</t>
  </si>
  <si>
    <t xml:space="preserve"> Id</t>
  </si>
  <si>
    <t xml:space="preserve"> Segundo Apellido</t>
  </si>
  <si>
    <t xml:space="preserve"> Nombre(s)</t>
  </si>
  <si>
    <t xml:space="preserve"> Primer Apellido</t>
  </si>
  <si>
    <t>TESORERIA ESTATAL</t>
  </si>
  <si>
    <t>EN ESTE PERIODO NO SE REPORTO APOYO ALGUNO A LAS FUNDACIONES DE MOVIMIENTO CIUDADANO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</si>
</sst>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14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v_Transparecia/Desktop/ART%2077%20y%2085%20ICHITAIP/ART%2085/3ER%20TRIMESTRE%2085/Formato%20XXIX.Fundaciones,%20asociaciones,%20centros,%20institutos%20de%20investigaci&#243;n%20o%20capacitaci&#243;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Tabla 106023"/>
    </sheetNames>
    <sheetDataSet>
      <sheetData sheetId="0"/>
      <sheetData sheetId="1">
        <row r="1">
          <cell r="A1" t="str">
            <v>Instituto</v>
          </cell>
        </row>
        <row r="2">
          <cell r="A2" t="str">
            <v>Fundación</v>
          </cell>
        </row>
        <row r="3">
          <cell r="A3" t="str">
            <v>Centro</v>
          </cell>
        </row>
        <row r="4">
          <cell r="A4" t="str">
            <v>Asociación</v>
          </cell>
        </row>
        <row r="5">
          <cell r="A5" t="str">
            <v>Otro (especificar)</v>
          </cell>
        </row>
      </sheetData>
      <sheetData sheetId="2">
        <row r="1">
          <cell r="A1" t="str">
            <v>Otra (especificar)</v>
          </cell>
        </row>
        <row r="2">
          <cell r="A2" t="str">
            <v>Capacitación</v>
          </cell>
        </row>
        <row r="3">
          <cell r="A3" t="str">
            <v>Asesoría</v>
          </cell>
        </row>
        <row r="4">
          <cell r="A4" t="str">
            <v>Investigación</v>
          </cell>
        </row>
      </sheetData>
      <sheetData sheetId="3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4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5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tabSelected="1" topLeftCell="S2" workbookViewId="0">
      <selection activeCell="AB8" sqref="AB8"/>
    </sheetView>
  </sheetViews>
  <sheetFormatPr baseColWidth="10" defaultColWidth="9.140625" defaultRowHeight="15" x14ac:dyDescent="0.25"/>
  <cols>
    <col min="1" max="1" width="8.42578125" bestFit="1" customWidth="1"/>
    <col min="2" max="2" width="20.5703125" bestFit="1" customWidth="1"/>
    <col min="3" max="3" width="8.5703125" bestFit="1" customWidth="1"/>
    <col min="4" max="4" width="25.5703125" bestFit="1" customWidth="1"/>
    <col min="5" max="5" width="25.7109375" bestFit="1" customWidth="1"/>
    <col min="6" max="6" width="29.5703125" bestFit="1" customWidth="1"/>
    <col min="7" max="7" width="31.42578125" bestFit="1" customWidth="1"/>
    <col min="8" max="8" width="25.5703125" bestFit="1" customWidth="1"/>
    <col min="9" max="9" width="46" bestFit="1" customWidth="1"/>
    <col min="10" max="10" width="25.7109375" bestFit="1" customWidth="1"/>
    <col min="11" max="11" width="33.140625" bestFit="1" customWidth="1"/>
    <col min="12" max="12" width="14.85546875" bestFit="1" customWidth="1"/>
    <col min="13" max="13" width="18" bestFit="1" customWidth="1"/>
    <col min="14" max="14" width="15.28515625" bestFit="1" customWidth="1"/>
    <col min="15" max="15" width="14.7109375" bestFit="1" customWidth="1"/>
    <col min="16" max="16" width="19.7109375" bestFit="1" customWidth="1"/>
    <col min="17" max="17" width="23.5703125" bestFit="1" customWidth="1"/>
    <col min="18" max="18" width="19.7109375" bestFit="1" customWidth="1"/>
    <col min="19" max="19" width="21.7109375" bestFit="1" customWidth="1"/>
    <col min="20" max="20" width="17.85546875" bestFit="1" customWidth="1"/>
    <col min="21" max="21" width="31.5703125" bestFit="1" customWidth="1"/>
    <col min="22" max="22" width="13" bestFit="1" customWidth="1"/>
    <col min="23" max="23" width="17.28515625" bestFit="1" customWidth="1"/>
    <col min="24" max="24" width="12.85546875" bestFit="1" customWidth="1"/>
    <col min="25" max="25" width="32.28515625" bestFit="1" customWidth="1"/>
    <col min="26" max="26" width="22.5703125" bestFit="1" customWidth="1"/>
    <col min="27" max="27" width="18.28515625" bestFit="1" customWidth="1"/>
    <col min="28" max="28" width="32" bestFit="1" customWidth="1"/>
    <col min="29" max="29" width="8" bestFit="1" customWidth="1"/>
    <col min="30" max="30" width="20.710937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11</v>
      </c>
      <c r="J4" t="s">
        <v>9</v>
      </c>
      <c r="K4" t="s">
        <v>12</v>
      </c>
      <c r="L4" t="s">
        <v>8</v>
      </c>
      <c r="M4" t="s">
        <v>9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7</v>
      </c>
      <c r="U4" t="s">
        <v>7</v>
      </c>
      <c r="V4" t="s">
        <v>7</v>
      </c>
      <c r="W4" t="s">
        <v>8</v>
      </c>
      <c r="X4" t="s">
        <v>7</v>
      </c>
      <c r="Y4" t="s">
        <v>7</v>
      </c>
      <c r="Z4" t="s">
        <v>7</v>
      </c>
      <c r="AA4" t="s">
        <v>13</v>
      </c>
      <c r="AB4" t="s">
        <v>7</v>
      </c>
      <c r="AC4" t="s">
        <v>14</v>
      </c>
      <c r="AD4" t="s">
        <v>15</v>
      </c>
      <c r="AE4" t="s">
        <v>16</v>
      </c>
    </row>
    <row r="5" spans="1:3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</row>
    <row r="6" spans="1:31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</row>
    <row r="8" spans="1:31" x14ac:dyDescent="0.25">
      <c r="A8" s="4">
        <v>2017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8">
        <v>43109</v>
      </c>
      <c r="AB8" s="9" t="s">
        <v>192</v>
      </c>
      <c r="AC8" s="10">
        <v>2017</v>
      </c>
      <c r="AD8" s="8">
        <v>43100</v>
      </c>
      <c r="AE8" s="4" t="s">
        <v>193</v>
      </c>
    </row>
    <row r="9" spans="1:31" x14ac:dyDescent="0.25">
      <c r="A9" s="4">
        <v>2017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8">
        <v>43070</v>
      </c>
      <c r="AB9" s="9" t="s">
        <v>192</v>
      </c>
      <c r="AC9" s="10">
        <v>2017</v>
      </c>
      <c r="AD9" s="8">
        <v>43069</v>
      </c>
      <c r="AE9" s="4" t="s">
        <v>193</v>
      </c>
    </row>
    <row r="10" spans="1:31" x14ac:dyDescent="0.25">
      <c r="A10" s="4">
        <v>2017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8">
        <v>43040</v>
      </c>
      <c r="AB10" s="9" t="s">
        <v>192</v>
      </c>
      <c r="AC10" s="10">
        <v>2017</v>
      </c>
      <c r="AD10" s="8">
        <v>43039</v>
      </c>
      <c r="AE10" s="4" t="s">
        <v>193</v>
      </c>
    </row>
    <row r="11" spans="1:31" x14ac:dyDescent="0.25">
      <c r="A11" s="4">
        <v>2017</v>
      </c>
      <c r="AA11" s="8">
        <v>43010</v>
      </c>
      <c r="AB11" s="9" t="s">
        <v>192</v>
      </c>
      <c r="AC11" s="10">
        <v>2017</v>
      </c>
      <c r="AD11" s="8">
        <v>43008</v>
      </c>
      <c r="AE11" s="4" t="s">
        <v>193</v>
      </c>
    </row>
    <row r="12" spans="1:31" x14ac:dyDescent="0.25">
      <c r="A12" s="4">
        <v>2017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8">
        <v>42978</v>
      </c>
      <c r="AB12" s="9" t="s">
        <v>192</v>
      </c>
      <c r="AC12" s="10">
        <v>2017</v>
      </c>
      <c r="AD12" s="8">
        <v>42978</v>
      </c>
      <c r="AE12" s="4" t="s">
        <v>193</v>
      </c>
    </row>
    <row r="13" spans="1:31" x14ac:dyDescent="0.25">
      <c r="A13" s="4">
        <v>2017</v>
      </c>
      <c r="AA13" s="8">
        <v>42946</v>
      </c>
      <c r="AB13" s="9" t="s">
        <v>192</v>
      </c>
      <c r="AC13" s="10">
        <v>2017</v>
      </c>
      <c r="AD13" s="8">
        <v>42946</v>
      </c>
      <c r="AE13" s="4" t="s">
        <v>193</v>
      </c>
    </row>
    <row r="14" spans="1:31" x14ac:dyDescent="0.25">
      <c r="A14" s="4">
        <v>2017</v>
      </c>
      <c r="AA14" s="8">
        <v>42916</v>
      </c>
      <c r="AB14" s="9" t="s">
        <v>192</v>
      </c>
      <c r="AC14" s="10">
        <v>2017</v>
      </c>
      <c r="AD14" s="8">
        <v>42916</v>
      </c>
      <c r="AE14" s="4" t="s">
        <v>193</v>
      </c>
    </row>
    <row r="15" spans="1:31" x14ac:dyDescent="0.25">
      <c r="A15" s="4">
        <v>2017</v>
      </c>
      <c r="AA15" s="11">
        <v>42885</v>
      </c>
      <c r="AB15" s="9" t="s">
        <v>192</v>
      </c>
      <c r="AC15" s="12">
        <v>2017</v>
      </c>
      <c r="AD15" s="11">
        <v>42885</v>
      </c>
      <c r="AE15" s="4" t="s">
        <v>193</v>
      </c>
    </row>
    <row r="16" spans="1:31" x14ac:dyDescent="0.25">
      <c r="A16" s="4">
        <v>2017</v>
      </c>
      <c r="AA16" s="11">
        <v>42855</v>
      </c>
      <c r="AB16" s="9" t="s">
        <v>192</v>
      </c>
      <c r="AC16" s="12">
        <v>2017</v>
      </c>
      <c r="AD16" s="11">
        <v>42855</v>
      </c>
      <c r="AE16" s="4" t="s">
        <v>193</v>
      </c>
    </row>
    <row r="17" spans="1:31" x14ac:dyDescent="0.25">
      <c r="A17" s="4">
        <v>2017</v>
      </c>
      <c r="AA17" s="11">
        <v>42825</v>
      </c>
      <c r="AB17" s="9" t="s">
        <v>192</v>
      </c>
      <c r="AC17" s="12">
        <v>2017</v>
      </c>
      <c r="AD17" s="11">
        <v>42825</v>
      </c>
      <c r="AE17" s="4" t="s">
        <v>193</v>
      </c>
    </row>
    <row r="18" spans="1:31" x14ac:dyDescent="0.25">
      <c r="A18" s="4">
        <v>2017</v>
      </c>
      <c r="AA18" s="11">
        <v>42794</v>
      </c>
      <c r="AB18" s="9" t="s">
        <v>192</v>
      </c>
      <c r="AC18" s="12">
        <v>2017</v>
      </c>
      <c r="AD18" s="11">
        <v>42794</v>
      </c>
      <c r="AE18" s="4" t="s">
        <v>193</v>
      </c>
    </row>
    <row r="19" spans="1:31" x14ac:dyDescent="0.25">
      <c r="A19" s="4">
        <v>2017</v>
      </c>
      <c r="AA19" s="11">
        <v>42766</v>
      </c>
      <c r="AB19" s="9" t="s">
        <v>192</v>
      </c>
      <c r="AC19" s="12">
        <v>2017</v>
      </c>
      <c r="AD19" s="11">
        <v>42766</v>
      </c>
      <c r="AE19" s="4" t="s">
        <v>193</v>
      </c>
    </row>
    <row r="20" spans="1:31" x14ac:dyDescent="0.25">
      <c r="A20" s="4">
        <v>2017</v>
      </c>
      <c r="AA20" s="11">
        <v>42735</v>
      </c>
      <c r="AB20" s="9" t="s">
        <v>192</v>
      </c>
      <c r="AC20" s="12">
        <v>2016</v>
      </c>
      <c r="AD20" s="11">
        <v>42735</v>
      </c>
      <c r="AE20" s="4" t="s">
        <v>193</v>
      </c>
    </row>
    <row r="21" spans="1:31" x14ac:dyDescent="0.25">
      <c r="A21" s="4">
        <v>2017</v>
      </c>
      <c r="AA21" s="11">
        <v>42704</v>
      </c>
      <c r="AB21" s="9" t="s">
        <v>192</v>
      </c>
      <c r="AC21" s="12">
        <v>2016</v>
      </c>
      <c r="AD21" s="11">
        <v>42704</v>
      </c>
      <c r="AE21" s="4" t="s">
        <v>193</v>
      </c>
    </row>
    <row r="22" spans="1:31" x14ac:dyDescent="0.25">
      <c r="A22" s="4">
        <v>2017</v>
      </c>
      <c r="AA22" s="11">
        <v>42674</v>
      </c>
      <c r="AB22" s="9" t="s">
        <v>192</v>
      </c>
      <c r="AC22" s="12">
        <v>2016</v>
      </c>
      <c r="AD22" s="11">
        <v>42674</v>
      </c>
      <c r="AE22" s="4" t="s">
        <v>193</v>
      </c>
    </row>
    <row r="23" spans="1:31" x14ac:dyDescent="0.25">
      <c r="A23" s="4">
        <v>2017</v>
      </c>
      <c r="AA23" s="11">
        <v>42643</v>
      </c>
      <c r="AB23" s="9" t="s">
        <v>192</v>
      </c>
      <c r="AC23" s="12">
        <v>2016</v>
      </c>
      <c r="AD23" s="11">
        <v>42643</v>
      </c>
      <c r="AE23" s="4" t="s">
        <v>193</v>
      </c>
    </row>
    <row r="24" spans="1:31" x14ac:dyDescent="0.25">
      <c r="A24" s="4">
        <v>2017</v>
      </c>
      <c r="AA24" s="11">
        <v>42613</v>
      </c>
      <c r="AB24" s="9" t="s">
        <v>192</v>
      </c>
      <c r="AC24" s="12">
        <v>2016</v>
      </c>
      <c r="AD24" s="11">
        <v>42613</v>
      </c>
      <c r="AE24" s="4" t="s">
        <v>193</v>
      </c>
    </row>
    <row r="25" spans="1:31" x14ac:dyDescent="0.25">
      <c r="A25" s="4">
        <v>2017</v>
      </c>
      <c r="AA25" s="11">
        <v>42582</v>
      </c>
      <c r="AB25" s="9" t="s">
        <v>192</v>
      </c>
      <c r="AC25" s="12">
        <v>2016</v>
      </c>
      <c r="AD25" s="11">
        <v>42582</v>
      </c>
      <c r="AE25" s="4" t="s">
        <v>193</v>
      </c>
    </row>
    <row r="26" spans="1:31" x14ac:dyDescent="0.25">
      <c r="A26" s="4">
        <v>2017</v>
      </c>
      <c r="AA26" s="11">
        <v>42551</v>
      </c>
      <c r="AB26" s="9" t="s">
        <v>192</v>
      </c>
      <c r="AC26" s="12">
        <v>2016</v>
      </c>
      <c r="AD26" s="11">
        <v>42551</v>
      </c>
      <c r="AE26" s="4" t="s">
        <v>193</v>
      </c>
    </row>
    <row r="27" spans="1:31" x14ac:dyDescent="0.25">
      <c r="A27" s="4">
        <v>2017</v>
      </c>
      <c r="AA27" s="11">
        <v>42521</v>
      </c>
      <c r="AB27" s="9" t="s">
        <v>192</v>
      </c>
      <c r="AC27" s="12">
        <v>2016</v>
      </c>
      <c r="AD27" s="11">
        <v>42521</v>
      </c>
      <c r="AE27" s="4" t="s">
        <v>193</v>
      </c>
    </row>
    <row r="28" spans="1:31" x14ac:dyDescent="0.25">
      <c r="AA28" s="11">
        <v>42490</v>
      </c>
      <c r="AB28" s="9" t="s">
        <v>192</v>
      </c>
      <c r="AC28" s="12">
        <v>2016</v>
      </c>
      <c r="AD28" s="11">
        <v>42490</v>
      </c>
      <c r="AE28" s="4" t="s">
        <v>193</v>
      </c>
    </row>
    <row r="29" spans="1:31" x14ac:dyDescent="0.25">
      <c r="AA29" s="11">
        <v>42460</v>
      </c>
      <c r="AB29" s="9" t="s">
        <v>192</v>
      </c>
      <c r="AC29" s="12">
        <v>2016</v>
      </c>
      <c r="AD29" s="11">
        <v>42460</v>
      </c>
      <c r="AE29" s="4" t="s">
        <v>193</v>
      </c>
    </row>
    <row r="30" spans="1:31" x14ac:dyDescent="0.25">
      <c r="AA30" s="11">
        <v>42429</v>
      </c>
      <c r="AB30" s="9" t="s">
        <v>192</v>
      </c>
      <c r="AC30" s="12">
        <v>2016</v>
      </c>
      <c r="AD30" s="11">
        <v>42429</v>
      </c>
      <c r="AE30" s="4" t="s">
        <v>193</v>
      </c>
    </row>
    <row r="31" spans="1:31" x14ac:dyDescent="0.25">
      <c r="AA31" s="11">
        <v>42400</v>
      </c>
      <c r="AB31" s="9" t="s">
        <v>192</v>
      </c>
      <c r="AC31" s="12">
        <v>2016</v>
      </c>
      <c r="AD31" s="11">
        <v>42400</v>
      </c>
      <c r="AE31" s="4" t="s">
        <v>193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B11:B201">
      <formula1>Hidden_11</formula1>
    </dataValidation>
    <dataValidation type="list" allowBlank="1" showErrorMessage="1" sqref="C11:C201">
      <formula1>Hidden_22</formula1>
    </dataValidation>
    <dataValidation type="list" allowBlank="1" showErrorMessage="1" sqref="L11:L201">
      <formula1>Hidden_311</formula1>
    </dataValidation>
    <dataValidation type="list" allowBlank="1" showErrorMessage="1" sqref="P11:P201">
      <formula1>Hidden_415</formula1>
    </dataValidation>
    <dataValidation type="list" allowBlank="1" showErrorMessage="1" sqref="W11:W201">
      <formula1>Hidden_522</formula1>
    </dataValidation>
    <dataValidation type="list" allowBlank="1" showInputMessage="1" showErrorMessage="1" sqref="W8">
      <formula1>hidden5</formula1>
    </dataValidation>
    <dataValidation type="list" allowBlank="1" showInputMessage="1" showErrorMessage="1" sqref="P8">
      <formula1>hidden4</formula1>
    </dataValidation>
    <dataValidation type="list" allowBlank="1" showInputMessage="1" showErrorMessage="1" sqref="L8">
      <formula1>hidden3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B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111</v>
      </c>
    </row>
    <row r="24" spans="1:1" x14ac:dyDescent="0.25">
      <c r="A24" t="s">
        <v>112</v>
      </c>
    </row>
    <row r="25" spans="1:1" x14ac:dyDescent="0.25">
      <c r="A25" t="s">
        <v>113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109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90</v>
      </c>
    </row>
    <row r="24" spans="1:1" x14ac:dyDescent="0.25">
      <c r="A24" t="s">
        <v>102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  <row r="33" spans="1:1" x14ac:dyDescent="0.25">
      <c r="A33" t="s">
        <v>144</v>
      </c>
    </row>
    <row r="34" spans="1:1" x14ac:dyDescent="0.25">
      <c r="A34" t="s">
        <v>145</v>
      </c>
    </row>
    <row r="35" spans="1:1" x14ac:dyDescent="0.25">
      <c r="A35" t="s">
        <v>146</v>
      </c>
    </row>
    <row r="36" spans="1:1" x14ac:dyDescent="0.25">
      <c r="A36" t="s">
        <v>147</v>
      </c>
    </row>
    <row r="37" spans="1:1" x14ac:dyDescent="0.25">
      <c r="A37" t="s">
        <v>148</v>
      </c>
    </row>
    <row r="38" spans="1:1" x14ac:dyDescent="0.25">
      <c r="A38" t="s">
        <v>149</v>
      </c>
    </row>
    <row r="39" spans="1:1" x14ac:dyDescent="0.25">
      <c r="A39" t="s">
        <v>150</v>
      </c>
    </row>
    <row r="40" spans="1:1" x14ac:dyDescent="0.25">
      <c r="A40" t="s">
        <v>151</v>
      </c>
    </row>
    <row r="41" spans="1:1" x14ac:dyDescent="0.25">
      <c r="A41" t="s">
        <v>152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178</v>
      </c>
    </row>
    <row r="27" spans="1:1" x14ac:dyDescent="0.25">
      <c r="A27" t="s">
        <v>179</v>
      </c>
    </row>
    <row r="28" spans="1:1" x14ac:dyDescent="0.25">
      <c r="A28" t="s">
        <v>180</v>
      </c>
    </row>
    <row r="29" spans="1:1" x14ac:dyDescent="0.25">
      <c r="A29" t="s">
        <v>181</v>
      </c>
    </row>
    <row r="30" spans="1:1" x14ac:dyDescent="0.25">
      <c r="A30" t="s">
        <v>182</v>
      </c>
    </row>
    <row r="31" spans="1:1" x14ac:dyDescent="0.25">
      <c r="A31" t="s">
        <v>183</v>
      </c>
    </row>
    <row r="32" spans="1:1" x14ac:dyDescent="0.25">
      <c r="A32" t="s">
        <v>184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85546875" bestFit="1" customWidth="1"/>
    <col min="2" max="2" width="20" bestFit="1" customWidth="1"/>
    <col min="3" max="3" width="12.7109375" bestFit="1" customWidth="1"/>
    <col min="4" max="4" width="17.8554687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185</v>
      </c>
      <c r="C2" t="s">
        <v>186</v>
      </c>
      <c r="D2" t="s">
        <v>187</v>
      </c>
    </row>
    <row r="3" spans="1:4" x14ac:dyDescent="0.25">
      <c r="A3" s="1" t="s">
        <v>188</v>
      </c>
      <c r="B3" s="1" t="s">
        <v>189</v>
      </c>
      <c r="C3" s="1" t="s">
        <v>190</v>
      </c>
      <c r="D3" s="1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Tabla_106023</vt:lpstr>
      <vt:lpstr>Hidden_11</vt:lpstr>
      <vt:lpstr>Hidden_22</vt:lpstr>
      <vt:lpstr>Hidden_311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CHRODRIGUEZ</cp:lastModifiedBy>
  <dcterms:created xsi:type="dcterms:W3CDTF">2018-01-11T18:14:59Z</dcterms:created>
  <dcterms:modified xsi:type="dcterms:W3CDTF">2018-06-06T16:45:13Z</dcterms:modified>
</cp:coreProperties>
</file>