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6852" tabRatio="72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<sst xmlns="http://schemas.openxmlformats.org/spreadsheetml/2006/main" count="896" uniqueCount="320">
  <si>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</si>
  <si>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</si>
  <si>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</si>
  <si>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</si>
  <si>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</si>
  <si>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</si>
  <si>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</si>
  <si>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</si>
  <si>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</si>
  <si>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</si>
  <si>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</si>
  <si>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</si>
  <si>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</si>
  <si>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</si>
  <si>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</si>
  <si>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</si>
  <si>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</si>
  <si>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</si>
  <si>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</si>
  <si>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</si>
  <si>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</si>
  <si>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</si>
  <si>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</si>
  <si>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</si>
  <si>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</si>
  <si>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</si>
  <si>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</si>
  <si>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</si>
  <si>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</si>
  <si>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</si>
  <si>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</si>
  <si>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</si>
  <si>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</si>
  <si>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</si>
  <si>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</si>
  <si>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</si>
  <si>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</si>
  <si>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</si>
  <si>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</si>
  <si>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</si>
  <si>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</si>
  <si>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</si>
  <si>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</si>
  <si>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</si>
  <si>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</si>
  <si>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</si>
  <si>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</si>
  <si>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</si>
  <si>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</si>
  <si>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</si>
  <si>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</si>
  <si>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</si>
  <si>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</si>
  <si>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</si>
  <si>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</si>
  <si>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</si>
  <si>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</si>
  <si>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</si>
  <si>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</si>
  <si>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</si>
  <si>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</si>
  <si>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</si>
  <si>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</si>
  <si>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</si>
  <si>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</si>
  <si>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</si>
  <si>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</si>
  <si>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</si>
  <si>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</si>
  <si>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</si>
  <si>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</si>
  <si>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</si>
  <si>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</si>
  <si>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</si>
  <si>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</si>
  <si>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</si>
  <si>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</si>
  <si>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</si>
  <si>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</si>
  <si>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</si>
  <si>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</si>
  <si>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</si>
  <si>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</si>
  <si>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</si>
  <si>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</si>
  <si>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</si>
  <si>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</si>
  <si>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</si>
  <si>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</si>
  <si>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</si>
  <si>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</si>
  <si>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</si>
  <si>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</si>
  <si>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</si>
  <si>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</si>
  <si>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</si>
  <si>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</si>
  <si>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</si>
  <si>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</si>
  <si>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</si>
  <si>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</si>
  <si>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</si>
  <si>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</si>
  <si>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</si>
  <si>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</si>
  <si>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</si>
  <si>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</si>
  <si>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</si>
  <si>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</si>
  <si>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</si>
  <si>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</si>
  <si>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</si>
  <si>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</si>
  <si>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</si>
  <si>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</si>
  <si>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</si>
  <si>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</si>
  <si>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</si>
  <si>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</si>
  <si>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</si>
  <si>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</si>
  <si>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</si>
  <si>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</si>
  <si>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</si>
  <si>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</si>
  <si>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</si>
  <si>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</si>
  <si>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</si>
  <si>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</si>
  <si>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</si>
  <si>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</si>
  <si>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</si>
  <si>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</si>
  <si>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</si>
  <si>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</si>
  <si>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</si>
  <si>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</si>
  <si>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</si>
  <si>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</si>
  <si>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</si>
  <si>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</si>
  <si>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</si>
  <si>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</si>
  <si>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</si>
  <si>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</si>
  <si>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</si>
  <si>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</si>
  <si>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</si>
  <si>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</si>
  <si>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</si>
  <si>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</si>
  <si>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</si>
  <si>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</si>
  <si>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</si>
  <si>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</si>
  <si>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</si>
  <si>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</si>
  <si>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</si>
  <si>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</si>
  <si>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</si>
  <si>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</si>
  <si>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</si>
  <si>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</si>
  <si>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</si>
  <si>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</si>
  <si>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</si>
  <si>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</si>
  <si>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</si>
  <si>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</si>
  <si>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</si>
  <si>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</si>
  <si>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</si>
  <si>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</si>
  <si>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</si>
  <si>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</si>
  <si>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</si>
  <si>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</si>
  <si>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</si>
  <si>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</si>
  <si>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</si>
  <si>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</si>
  <si>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</si>
  <si>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</si>
  <si>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</si>
  <si>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</si>
  <si>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</si>
  <si>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</si>
  <si>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</si>
  <si>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</si>
  <si>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</si>
  <si>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</si>
  <si>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</si>
  <si>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</si>
  <si>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</si>
  <si>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</si>
  <si>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</si>
  <si>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</si>
  <si>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</si>
  <si>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</si>
  <si>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</si>
  <si>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</si>
  <si>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</si>
  <si>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</si>
  <si>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</si>
  <si>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Martha </t>
  </si>
  <si>
    <t>Torres</t>
  </si>
  <si>
    <t>Ramirez</t>
  </si>
  <si>
    <t>Martha Torres Ramirez</t>
  </si>
  <si>
    <t>Mexico</t>
  </si>
  <si>
    <t>TORM640315E83</t>
  </si>
  <si>
    <t>Arrendamiento</t>
  </si>
  <si>
    <t>Martha</t>
  </si>
  <si>
    <t>palenciacon@prodigy.net.mx</t>
  </si>
  <si>
    <t>Credencial del INE</t>
  </si>
  <si>
    <t>Centro</t>
  </si>
  <si>
    <t>Mayoreo de Copiadoras S.A. de C.V.</t>
  </si>
  <si>
    <t>MCO050907722</t>
  </si>
  <si>
    <t>Renta</t>
  </si>
  <si>
    <t>Venustiano Carranza</t>
  </si>
  <si>
    <t>https://www.copisistemas.com.mx/index.php</t>
  </si>
  <si>
    <t>Telefonos de Mexico S.A.B. de C.V.</t>
  </si>
  <si>
    <t>TME840315-KT6</t>
  </si>
  <si>
    <t>Servicios de comunicación</t>
  </si>
  <si>
    <t>Parque Via</t>
  </si>
  <si>
    <t>Cuauhtémoc</t>
  </si>
  <si>
    <t>http://telmex.com/</t>
  </si>
  <si>
    <t>Hotel Ceballos S.A. de C.V.</t>
  </si>
  <si>
    <t>HCE830525CV8</t>
  </si>
  <si>
    <t>Portal Medellín</t>
  </si>
  <si>
    <t>316 0100</t>
  </si>
  <si>
    <t>informes@hotelceballos.com</t>
  </si>
  <si>
    <t>http://www.hotelceballos.com/</t>
  </si>
  <si>
    <t xml:space="preserve">Claudia </t>
  </si>
  <si>
    <t>De la Rosa</t>
  </si>
  <si>
    <t>Claudia de la Rosa Torres</t>
  </si>
  <si>
    <t>ROTC700519GH1</t>
  </si>
  <si>
    <t>Imprenta</t>
  </si>
  <si>
    <t>macias_impresos@hotmail.com</t>
  </si>
  <si>
    <t xml:space="preserve">Cesar </t>
  </si>
  <si>
    <t>Robles</t>
  </si>
  <si>
    <t>Moreno</t>
  </si>
  <si>
    <t>Cesar Robles Moreno</t>
  </si>
  <si>
    <t>ROMC7302086U6</t>
  </si>
  <si>
    <t>Papeleria</t>
  </si>
  <si>
    <t>Cesar</t>
  </si>
  <si>
    <t xml:space="preserve">Festimundo S.A. de C.V. </t>
  </si>
  <si>
    <t>Festimundo S.A. de C.V.</t>
  </si>
  <si>
    <t>FES010607GA9</t>
  </si>
  <si>
    <t>Mobiliario</t>
  </si>
  <si>
    <t>Aquiles Serdan</t>
  </si>
  <si>
    <t>Jardines Residenciales</t>
  </si>
  <si>
    <t>Servicios Profesionales</t>
  </si>
  <si>
    <t xml:space="preserve">Cuarto Trimestre </t>
  </si>
  <si>
    <t xml:space="preserve">Los espacios en blanco no se genera informacion </t>
  </si>
  <si>
    <t>Comercial libramiento S.A. de C.V.</t>
  </si>
  <si>
    <t>CLI0510043F6</t>
  </si>
  <si>
    <t>Gasolina</t>
  </si>
  <si>
    <t>Libramiento Ejercito Mexicano Sur</t>
  </si>
  <si>
    <t>Francisco Villa</t>
  </si>
  <si>
    <t xml:space="preserve">Ulices Armando </t>
  </si>
  <si>
    <t>Ponce</t>
  </si>
  <si>
    <t>Espinoza</t>
  </si>
  <si>
    <t>Uilices Armando Ponce Espinoza</t>
  </si>
  <si>
    <t>POEU850610182</t>
  </si>
  <si>
    <t>Silvestre</t>
  </si>
  <si>
    <t>Bernal</t>
  </si>
  <si>
    <t>Flores</t>
  </si>
  <si>
    <t>Silvestre Bernal Flores</t>
  </si>
  <si>
    <t>BEFS581130212</t>
  </si>
  <si>
    <t xml:space="preserve">Bernal </t>
  </si>
  <si>
    <t xml:space="preserve">Propaganda utilitaria </t>
  </si>
  <si>
    <t>Revista Sportbook S.A. de C.V.</t>
  </si>
  <si>
    <t>RSP150424J18</t>
  </si>
  <si>
    <t xml:space="preserve">V. Carranza </t>
  </si>
  <si>
    <t>Residencial Esmeralda</t>
  </si>
  <si>
    <t>Saul</t>
  </si>
  <si>
    <t>Cardenas</t>
  </si>
  <si>
    <t>Coria</t>
  </si>
  <si>
    <t>Saul Cardenas Coria</t>
  </si>
  <si>
    <t>CACS791120EQ5</t>
  </si>
  <si>
    <t xml:space="preserve">Plascencia </t>
  </si>
  <si>
    <t>De la Torre</t>
  </si>
  <si>
    <t>Francia Cristina Plascencia de la Torre</t>
  </si>
  <si>
    <t>PATF830614p91</t>
  </si>
  <si>
    <t xml:space="preserve">Comisión Federal de Electricidad </t>
  </si>
  <si>
    <t>Comisión Federal de Electricidad</t>
  </si>
  <si>
    <t>CFE370814QI0</t>
  </si>
  <si>
    <t>Luz Eléctrica</t>
  </si>
  <si>
    <t>Paseo de la Reforma</t>
  </si>
  <si>
    <t>http://www.cfe.gob.mx/paginas/home.aspx</t>
  </si>
  <si>
    <t>Comisión Federal de Electricidad Administración de Servicios Básicos</t>
  </si>
  <si>
    <t>CSS160330CP7</t>
  </si>
  <si>
    <t>Aerovias de México S.A. de C.V.</t>
  </si>
  <si>
    <t>AME880912I89</t>
  </si>
  <si>
    <t>Transporte</t>
  </si>
  <si>
    <t>https://aeromexico.com/es-mx</t>
  </si>
  <si>
    <t>01 (55) 5133 4000</t>
  </si>
  <si>
    <t>Neubox Internet S.A. de C.V.</t>
  </si>
  <si>
    <t>NIN03295W0</t>
  </si>
  <si>
    <t>Internet</t>
  </si>
  <si>
    <t>López Mateos Norte</t>
  </si>
  <si>
    <t>Ladrón de Guevara</t>
  </si>
  <si>
    <t xml:space="preserve">Guadalajara </t>
  </si>
  <si>
    <t>Guadalajara</t>
  </si>
  <si>
    <t>https://neubox.com/</t>
  </si>
  <si>
    <t>01 800 681 6973</t>
  </si>
  <si>
    <t>Renta de Servicio</t>
  </si>
  <si>
    <t xml:space="preserve">Francia Cristina </t>
  </si>
  <si>
    <t>Operadora Bellamar S. de R.L. de C.V.</t>
  </si>
  <si>
    <t>OBE080515PQ5</t>
  </si>
  <si>
    <t>Alicia Maribel</t>
  </si>
  <si>
    <t>Alcantar</t>
  </si>
  <si>
    <t>León</t>
  </si>
  <si>
    <t>Alicia Maribel Alcantar León</t>
  </si>
  <si>
    <t>AALA681225EM2</t>
  </si>
  <si>
    <t>Servicio de Alimentos</t>
  </si>
  <si>
    <t>Primer Trimestre</t>
  </si>
  <si>
    <t>Tesorería</t>
  </si>
  <si>
    <t>Tercer Trimestre</t>
  </si>
  <si>
    <t>Segundo Trimestre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</si>
</sst>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cias_impresos@hotmail.com" TargetMode="External" /><Relationship Id="rId2" Type="http://schemas.openxmlformats.org/officeDocument/2006/relationships/hyperlink" Target="mailto:macias_impresos@hotmail.com" TargetMode="External" /><Relationship Id="rId3" Type="http://schemas.openxmlformats.org/officeDocument/2006/relationships/hyperlink" Target="mailto:palenciacon@prodigy.net.mx" TargetMode="External" /><Relationship Id="rId4" Type="http://schemas.openxmlformats.org/officeDocument/2006/relationships/hyperlink" Target="mailto:palenciacon@prodigy.net.mx" TargetMode="External" /><Relationship Id="rId5" Type="http://schemas.openxmlformats.org/officeDocument/2006/relationships/hyperlink" Target="mailto:informes@hotelceballos.com" TargetMode="External" /><Relationship Id="rId6" Type="http://schemas.openxmlformats.org/officeDocument/2006/relationships/hyperlink" Target="mailto:palenciacon@prodigy.net.mx" TargetMode="External" /><Relationship Id="rId7" Type="http://schemas.openxmlformats.org/officeDocument/2006/relationships/hyperlink" Target="mailto:palenciacon@prodigy.net.mx" TargetMode="External" /><Relationship Id="rId8" Type="http://schemas.openxmlformats.org/officeDocument/2006/relationships/hyperlink" Target="mailto:macias_impresos@hotmail.com" TargetMode="External" /><Relationship Id="rId9" Type="http://schemas.openxmlformats.org/officeDocument/2006/relationships/hyperlink" Target="mailto:macias_impresos@hotmail.com" TargetMode="External" /><Relationship Id="rId10" Type="http://schemas.openxmlformats.org/officeDocument/2006/relationships/hyperlink" Target="mailto:macias_impresos@hotmail.com" TargetMode="External" /><Relationship Id="rId11" Type="http://schemas.openxmlformats.org/officeDocument/2006/relationships/hyperlink" Target="mailto:macias_impresos@hot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80" zoomScaleNormal="80" zoomScalePageLayoutView="0" workbookViewId="0" topLeftCell="AJ9">
      <selection activeCell="AL22" sqref="AL2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8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6.00390625" style="0" customWidth="1"/>
    <col min="42" max="42" width="19.00390625" style="0" customWidth="1"/>
    <col min="43" max="43" width="6.0039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3.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15" t="s">
        <v>161</v>
      </c>
      <c r="B7" s="14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2.75">
      <c r="A8" s="18">
        <v>2018</v>
      </c>
      <c r="B8" s="18" t="s">
        <v>316</v>
      </c>
      <c r="C8" t="s">
        <v>0</v>
      </c>
      <c r="D8" t="s">
        <v>220</v>
      </c>
      <c r="E8" s="12"/>
      <c r="F8" s="12"/>
      <c r="G8" t="s">
        <v>220</v>
      </c>
      <c r="I8" t="s">
        <v>2</v>
      </c>
      <c r="J8" t="s">
        <v>27</v>
      </c>
      <c r="K8" t="s">
        <v>208</v>
      </c>
      <c r="L8" t="s">
        <v>221</v>
      </c>
      <c r="M8" t="s">
        <v>37</v>
      </c>
      <c r="N8" t="s">
        <v>222</v>
      </c>
      <c r="O8" t="s">
        <v>55</v>
      </c>
      <c r="P8" t="s">
        <v>223</v>
      </c>
      <c r="Q8">
        <v>198</v>
      </c>
      <c r="S8" t="s">
        <v>76</v>
      </c>
      <c r="T8" t="s">
        <v>19</v>
      </c>
      <c r="U8">
        <v>1</v>
      </c>
      <c r="V8" t="s">
        <v>19</v>
      </c>
      <c r="W8" s="11"/>
      <c r="X8" t="s">
        <v>224</v>
      </c>
      <c r="Y8">
        <v>16</v>
      </c>
      <c r="Z8" t="s">
        <v>19</v>
      </c>
      <c r="AA8">
        <v>6500</v>
      </c>
      <c r="AB8" s="12"/>
      <c r="AC8" s="12"/>
      <c r="AD8" s="12"/>
      <c r="AE8">
        <v>18001231114</v>
      </c>
      <c r="AF8" s="11"/>
      <c r="AG8" s="11"/>
      <c r="AH8" t="s">
        <v>225</v>
      </c>
      <c r="AI8" s="11"/>
      <c r="AJ8" s="11"/>
      <c r="AM8" s="19">
        <v>43219</v>
      </c>
      <c r="AN8" s="18" t="s">
        <v>317</v>
      </c>
      <c r="AO8" s="18">
        <v>2018</v>
      </c>
      <c r="AP8" s="19">
        <v>43190</v>
      </c>
      <c r="AQ8" s="11" t="s">
        <v>253</v>
      </c>
    </row>
    <row r="9" spans="1:43" ht="12.75">
      <c r="A9" s="18">
        <v>2018</v>
      </c>
      <c r="B9" s="20" t="s">
        <v>316</v>
      </c>
      <c r="C9" s="11" t="s">
        <v>0</v>
      </c>
      <c r="D9" s="11" t="s">
        <v>254</v>
      </c>
      <c r="G9" s="11" t="s">
        <v>254</v>
      </c>
      <c r="I9" s="11" t="s">
        <v>2</v>
      </c>
      <c r="J9" s="11" t="s">
        <v>27</v>
      </c>
      <c r="K9" s="11" t="s">
        <v>208</v>
      </c>
      <c r="L9" s="11" t="s">
        <v>255</v>
      </c>
      <c r="M9" s="11" t="s">
        <v>37</v>
      </c>
      <c r="N9" s="11" t="s">
        <v>256</v>
      </c>
      <c r="O9" s="11" t="s">
        <v>55</v>
      </c>
      <c r="P9" s="11" t="s">
        <v>257</v>
      </c>
      <c r="Q9">
        <v>552</v>
      </c>
      <c r="S9" s="11" t="s">
        <v>76</v>
      </c>
      <c r="T9" t="s">
        <v>258</v>
      </c>
      <c r="U9">
        <v>1</v>
      </c>
      <c r="V9" t="s">
        <v>27</v>
      </c>
      <c r="W9" s="11">
        <v>1</v>
      </c>
      <c r="X9" s="11" t="s">
        <v>27</v>
      </c>
      <c r="Y9">
        <v>24</v>
      </c>
      <c r="Z9" t="s">
        <v>27</v>
      </c>
      <c r="AA9">
        <v>28063</v>
      </c>
      <c r="AM9" s="19">
        <v>43219</v>
      </c>
      <c r="AN9" s="18" t="s">
        <v>317</v>
      </c>
      <c r="AO9" s="18">
        <v>2018</v>
      </c>
      <c r="AP9" s="19">
        <v>43190</v>
      </c>
      <c r="AQ9" s="11" t="s">
        <v>253</v>
      </c>
    </row>
    <row r="10" spans="1:43" ht="12.75">
      <c r="A10" s="18">
        <v>2018</v>
      </c>
      <c r="B10" s="18" t="s">
        <v>316</v>
      </c>
      <c r="C10" t="s">
        <v>0</v>
      </c>
      <c r="D10" t="s">
        <v>215</v>
      </c>
      <c r="E10" s="11"/>
      <c r="F10" s="11"/>
      <c r="G10" t="s">
        <v>215</v>
      </c>
      <c r="I10" t="s">
        <v>2</v>
      </c>
      <c r="J10" t="s">
        <v>27</v>
      </c>
      <c r="K10" t="s">
        <v>208</v>
      </c>
      <c r="L10" t="s">
        <v>216</v>
      </c>
      <c r="M10" t="s">
        <v>37</v>
      </c>
      <c r="N10" t="s">
        <v>217</v>
      </c>
      <c r="O10" t="s">
        <v>58</v>
      </c>
      <c r="P10" t="s">
        <v>218</v>
      </c>
      <c r="Q10">
        <v>500</v>
      </c>
      <c r="S10" t="s">
        <v>76</v>
      </c>
      <c r="T10" t="s">
        <v>214</v>
      </c>
      <c r="U10">
        <v>1</v>
      </c>
      <c r="V10" t="s">
        <v>27</v>
      </c>
      <c r="W10">
        <v>1</v>
      </c>
      <c r="X10" t="s">
        <v>27</v>
      </c>
      <c r="Y10">
        <v>24</v>
      </c>
      <c r="Z10" t="s">
        <v>27</v>
      </c>
      <c r="AA10">
        <v>28000</v>
      </c>
      <c r="AB10" s="11"/>
      <c r="AC10" s="11"/>
      <c r="AD10" s="11"/>
      <c r="AE10">
        <v>3123190</v>
      </c>
      <c r="AF10" s="11"/>
      <c r="AG10" s="11"/>
      <c r="AH10" t="s">
        <v>219</v>
      </c>
      <c r="AI10">
        <v>3123190</v>
      </c>
      <c r="AJ10" s="11"/>
      <c r="AM10" s="19">
        <v>43219</v>
      </c>
      <c r="AN10" s="18" t="s">
        <v>317</v>
      </c>
      <c r="AO10" s="18">
        <v>2018</v>
      </c>
      <c r="AP10" s="19">
        <v>43190</v>
      </c>
      <c r="AQ10" s="11" t="s">
        <v>253</v>
      </c>
    </row>
    <row r="11" spans="1:43" ht="12.75">
      <c r="A11" s="18">
        <v>2018</v>
      </c>
      <c r="B11" s="20" t="s">
        <v>316</v>
      </c>
      <c r="C11" t="s">
        <v>0</v>
      </c>
      <c r="D11" t="s">
        <v>284</v>
      </c>
      <c r="G11" t="s">
        <v>285</v>
      </c>
      <c r="I11" t="s">
        <v>2</v>
      </c>
      <c r="J11" t="s">
        <v>27</v>
      </c>
      <c r="K11" t="s">
        <v>208</v>
      </c>
      <c r="L11" t="s">
        <v>286</v>
      </c>
      <c r="M11" t="s">
        <v>37</v>
      </c>
      <c r="N11" t="s">
        <v>287</v>
      </c>
      <c r="O11" t="s">
        <v>55</v>
      </c>
      <c r="P11" t="s">
        <v>288</v>
      </c>
      <c r="Q11">
        <v>164</v>
      </c>
      <c r="S11" t="s">
        <v>76</v>
      </c>
      <c r="T11" t="s">
        <v>19</v>
      </c>
      <c r="V11" t="s">
        <v>19</v>
      </c>
      <c r="X11" t="s">
        <v>224</v>
      </c>
      <c r="Y11">
        <v>16</v>
      </c>
      <c r="Z11" t="s">
        <v>19</v>
      </c>
      <c r="AE11" s="13">
        <v>71</v>
      </c>
      <c r="AH11" t="s">
        <v>289</v>
      </c>
      <c r="AI11">
        <v>71</v>
      </c>
      <c r="AM11" s="19">
        <v>43219</v>
      </c>
      <c r="AN11" s="18" t="s">
        <v>317</v>
      </c>
      <c r="AO11" s="18">
        <v>2018</v>
      </c>
      <c r="AP11" s="19">
        <v>43190</v>
      </c>
      <c r="AQ11" s="11" t="s">
        <v>253</v>
      </c>
    </row>
    <row r="12" spans="1:43" ht="12.75">
      <c r="A12" s="18">
        <v>2018</v>
      </c>
      <c r="B12" s="18" t="s">
        <v>316</v>
      </c>
      <c r="C12" s="11" t="s">
        <v>1</v>
      </c>
      <c r="D12" t="s">
        <v>204</v>
      </c>
      <c r="E12" t="s">
        <v>205</v>
      </c>
      <c r="F12" t="s">
        <v>206</v>
      </c>
      <c r="G12" t="s">
        <v>207</v>
      </c>
      <c r="I12" t="s">
        <v>2</v>
      </c>
      <c r="J12" t="s">
        <v>27</v>
      </c>
      <c r="K12" t="s">
        <v>208</v>
      </c>
      <c r="L12" t="s">
        <v>209</v>
      </c>
      <c r="M12" t="s">
        <v>37</v>
      </c>
      <c r="N12" t="s">
        <v>210</v>
      </c>
      <c r="S12" t="s">
        <v>81</v>
      </c>
      <c r="U12">
        <v>1</v>
      </c>
      <c r="V12" t="s">
        <v>27</v>
      </c>
      <c r="W12">
        <v>1</v>
      </c>
      <c r="X12" t="s">
        <v>27</v>
      </c>
      <c r="Y12">
        <v>24</v>
      </c>
      <c r="Z12" t="s">
        <v>27</v>
      </c>
      <c r="AA12">
        <v>28450</v>
      </c>
      <c r="AB12" t="s">
        <v>211</v>
      </c>
      <c r="AC12" t="s">
        <v>205</v>
      </c>
      <c r="AD12" t="s">
        <v>206</v>
      </c>
      <c r="AF12" s="3" t="s">
        <v>212</v>
      </c>
      <c r="AG12" t="s">
        <v>213</v>
      </c>
      <c r="AH12" s="3"/>
      <c r="AI12" s="8"/>
      <c r="AJ12" s="3" t="s">
        <v>212</v>
      </c>
      <c r="AM12" s="19">
        <v>43219</v>
      </c>
      <c r="AN12" s="18" t="s">
        <v>317</v>
      </c>
      <c r="AO12" s="18">
        <v>2018</v>
      </c>
      <c r="AP12" s="19">
        <v>43190</v>
      </c>
      <c r="AQ12" s="11" t="s">
        <v>253</v>
      </c>
    </row>
    <row r="13" spans="1:43" ht="12.75">
      <c r="A13" s="18">
        <v>2018</v>
      </c>
      <c r="B13" s="20" t="s">
        <v>316</v>
      </c>
      <c r="C13" s="11" t="s">
        <v>1</v>
      </c>
      <c r="D13" s="11" t="s">
        <v>275</v>
      </c>
      <c r="E13" s="11" t="s">
        <v>276</v>
      </c>
      <c r="F13" s="11" t="s">
        <v>277</v>
      </c>
      <c r="G13" t="s">
        <v>278</v>
      </c>
      <c r="I13" t="s">
        <v>2</v>
      </c>
      <c r="J13" t="s">
        <v>27</v>
      </c>
      <c r="K13" t="s">
        <v>208</v>
      </c>
      <c r="L13" t="s">
        <v>279</v>
      </c>
      <c r="M13" t="s">
        <v>37</v>
      </c>
      <c r="N13" t="s">
        <v>251</v>
      </c>
      <c r="AM13" s="19">
        <v>43219</v>
      </c>
      <c r="AN13" s="18" t="s">
        <v>317</v>
      </c>
      <c r="AO13" s="18">
        <v>2018</v>
      </c>
      <c r="AP13" s="19">
        <v>43190</v>
      </c>
      <c r="AQ13" s="11" t="s">
        <v>253</v>
      </c>
    </row>
    <row r="14" spans="1:43" ht="12.75">
      <c r="A14">
        <v>2017</v>
      </c>
      <c r="B14" s="11" t="s">
        <v>252</v>
      </c>
      <c r="C14" t="s">
        <v>0</v>
      </c>
      <c r="D14" t="s">
        <v>215</v>
      </c>
      <c r="E14" s="11"/>
      <c r="F14" s="11"/>
      <c r="G14" t="s">
        <v>215</v>
      </c>
      <c r="I14" t="s">
        <v>2</v>
      </c>
      <c r="J14" t="s">
        <v>27</v>
      </c>
      <c r="K14" t="s">
        <v>208</v>
      </c>
      <c r="L14" t="s">
        <v>216</v>
      </c>
      <c r="M14" t="s">
        <v>37</v>
      </c>
      <c r="N14" t="s">
        <v>217</v>
      </c>
      <c r="O14" t="s">
        <v>58</v>
      </c>
      <c r="P14" t="s">
        <v>218</v>
      </c>
      <c r="Q14">
        <v>500</v>
      </c>
      <c r="S14" t="s">
        <v>76</v>
      </c>
      <c r="T14" t="s">
        <v>214</v>
      </c>
      <c r="U14">
        <v>1</v>
      </c>
      <c r="V14" t="s">
        <v>27</v>
      </c>
      <c r="W14">
        <v>1</v>
      </c>
      <c r="X14" t="s">
        <v>27</v>
      </c>
      <c r="Y14">
        <v>24</v>
      </c>
      <c r="Z14" t="s">
        <v>27</v>
      </c>
      <c r="AA14">
        <v>28000</v>
      </c>
      <c r="AB14" s="11"/>
      <c r="AC14" s="11"/>
      <c r="AD14" s="11"/>
      <c r="AE14">
        <v>3123190</v>
      </c>
      <c r="AF14" s="11"/>
      <c r="AG14" s="11"/>
      <c r="AH14" t="s">
        <v>219</v>
      </c>
      <c r="AI14">
        <v>3123190</v>
      </c>
      <c r="AJ14" s="11"/>
      <c r="AM14" s="10">
        <v>43130</v>
      </c>
      <c r="AN14" s="18" t="s">
        <v>317</v>
      </c>
      <c r="AO14">
        <v>2017</v>
      </c>
      <c r="AP14" s="10">
        <v>43100</v>
      </c>
      <c r="AQ14" s="11" t="s">
        <v>253</v>
      </c>
    </row>
    <row r="15" spans="1:43" ht="12.75">
      <c r="A15">
        <v>2017</v>
      </c>
      <c r="B15" s="11" t="s">
        <v>252</v>
      </c>
      <c r="C15" t="s">
        <v>0</v>
      </c>
      <c r="D15" t="s">
        <v>220</v>
      </c>
      <c r="E15" s="12"/>
      <c r="F15" s="12"/>
      <c r="G15" t="s">
        <v>220</v>
      </c>
      <c r="I15" t="s">
        <v>2</v>
      </c>
      <c r="J15" t="s">
        <v>27</v>
      </c>
      <c r="K15" t="s">
        <v>208</v>
      </c>
      <c r="L15" t="s">
        <v>221</v>
      </c>
      <c r="M15" t="s">
        <v>37</v>
      </c>
      <c r="N15" t="s">
        <v>222</v>
      </c>
      <c r="O15" t="s">
        <v>55</v>
      </c>
      <c r="P15" t="s">
        <v>223</v>
      </c>
      <c r="Q15">
        <v>198</v>
      </c>
      <c r="S15" t="s">
        <v>76</v>
      </c>
      <c r="T15" t="s">
        <v>19</v>
      </c>
      <c r="U15">
        <v>1</v>
      </c>
      <c r="V15" t="s">
        <v>19</v>
      </c>
      <c r="W15" s="11"/>
      <c r="X15" t="s">
        <v>224</v>
      </c>
      <c r="Y15">
        <v>16</v>
      </c>
      <c r="Z15" t="s">
        <v>19</v>
      </c>
      <c r="AA15">
        <v>6500</v>
      </c>
      <c r="AB15" s="12"/>
      <c r="AC15" s="12"/>
      <c r="AD15" s="12"/>
      <c r="AE15">
        <v>18001231114</v>
      </c>
      <c r="AF15" s="11"/>
      <c r="AG15" s="11"/>
      <c r="AH15" t="s">
        <v>225</v>
      </c>
      <c r="AI15" s="11"/>
      <c r="AJ15" s="11"/>
      <c r="AM15" s="10">
        <v>43130</v>
      </c>
      <c r="AN15" s="18" t="s">
        <v>317</v>
      </c>
      <c r="AO15">
        <v>2017</v>
      </c>
      <c r="AP15" s="10">
        <v>43100</v>
      </c>
      <c r="AQ15" s="11" t="s">
        <v>253</v>
      </c>
    </row>
    <row r="16" spans="1:43" ht="12.75">
      <c r="A16">
        <v>2017</v>
      </c>
      <c r="B16" s="11" t="s">
        <v>252</v>
      </c>
      <c r="C16" t="s">
        <v>0</v>
      </c>
      <c r="D16" t="s">
        <v>284</v>
      </c>
      <c r="G16" t="s">
        <v>285</v>
      </c>
      <c r="I16" t="s">
        <v>2</v>
      </c>
      <c r="J16" t="s">
        <v>27</v>
      </c>
      <c r="K16" t="s">
        <v>208</v>
      </c>
      <c r="L16" t="s">
        <v>286</v>
      </c>
      <c r="M16" t="s">
        <v>37</v>
      </c>
      <c r="N16" t="s">
        <v>287</v>
      </c>
      <c r="O16" t="s">
        <v>55</v>
      </c>
      <c r="P16" t="s">
        <v>288</v>
      </c>
      <c r="Q16">
        <v>164</v>
      </c>
      <c r="S16" t="s">
        <v>76</v>
      </c>
      <c r="T16" t="s">
        <v>19</v>
      </c>
      <c r="V16" t="s">
        <v>19</v>
      </c>
      <c r="X16" t="s">
        <v>224</v>
      </c>
      <c r="Y16">
        <v>16</v>
      </c>
      <c r="Z16" t="s">
        <v>19</v>
      </c>
      <c r="AE16" s="13">
        <v>71</v>
      </c>
      <c r="AH16" t="s">
        <v>289</v>
      </c>
      <c r="AI16">
        <v>71</v>
      </c>
      <c r="AM16" s="10">
        <v>43130</v>
      </c>
      <c r="AN16" s="18" t="s">
        <v>317</v>
      </c>
      <c r="AO16">
        <v>2017</v>
      </c>
      <c r="AP16" s="21">
        <v>43100</v>
      </c>
      <c r="AQ16" s="11" t="s">
        <v>253</v>
      </c>
    </row>
    <row r="17" spans="1:43" ht="12.75">
      <c r="A17">
        <v>2017</v>
      </c>
      <c r="B17" s="11" t="s">
        <v>252</v>
      </c>
      <c r="C17" s="11" t="s">
        <v>0</v>
      </c>
      <c r="D17" s="11" t="s">
        <v>290</v>
      </c>
      <c r="G17" s="11" t="s">
        <v>290</v>
      </c>
      <c r="I17" s="11" t="s">
        <v>2</v>
      </c>
      <c r="J17" s="11" t="s">
        <v>27</v>
      </c>
      <c r="K17" s="11" t="s">
        <v>208</v>
      </c>
      <c r="L17" s="11" t="s">
        <v>291</v>
      </c>
      <c r="M17" s="11" t="s">
        <v>37</v>
      </c>
      <c r="N17" s="11" t="s">
        <v>287</v>
      </c>
      <c r="O17" s="11" t="s">
        <v>55</v>
      </c>
      <c r="P17" s="11" t="s">
        <v>288</v>
      </c>
      <c r="Q17">
        <v>164</v>
      </c>
      <c r="S17" s="11" t="s">
        <v>76</v>
      </c>
      <c r="T17" s="11" t="s">
        <v>19</v>
      </c>
      <c r="V17" s="11" t="s">
        <v>19</v>
      </c>
      <c r="X17" s="11" t="s">
        <v>224</v>
      </c>
      <c r="Y17">
        <v>16</v>
      </c>
      <c r="Z17" s="11" t="s">
        <v>19</v>
      </c>
      <c r="AE17" s="13">
        <v>71</v>
      </c>
      <c r="AH17" t="s">
        <v>289</v>
      </c>
      <c r="AI17">
        <v>71</v>
      </c>
      <c r="AM17" s="10">
        <v>43130</v>
      </c>
      <c r="AN17" s="18" t="s">
        <v>317</v>
      </c>
      <c r="AO17">
        <v>2017</v>
      </c>
      <c r="AP17" s="21">
        <v>43100</v>
      </c>
      <c r="AQ17" s="11" t="s">
        <v>253</v>
      </c>
    </row>
    <row r="18" spans="1:43" ht="12.75">
      <c r="A18">
        <v>2017</v>
      </c>
      <c r="B18" s="11" t="s">
        <v>252</v>
      </c>
      <c r="C18" s="11" t="s">
        <v>0</v>
      </c>
      <c r="D18" s="11" t="s">
        <v>292</v>
      </c>
      <c r="G18" s="11" t="s">
        <v>292</v>
      </c>
      <c r="I18" s="11" t="s">
        <v>2</v>
      </c>
      <c r="J18" s="11" t="s">
        <v>27</v>
      </c>
      <c r="K18" s="11" t="s">
        <v>208</v>
      </c>
      <c r="L18" s="11" t="s">
        <v>293</v>
      </c>
      <c r="M18" s="11" t="s">
        <v>37</v>
      </c>
      <c r="N18" s="11" t="s">
        <v>294</v>
      </c>
      <c r="O18" s="11" t="s">
        <v>55</v>
      </c>
      <c r="P18" s="11" t="s">
        <v>288</v>
      </c>
      <c r="Q18">
        <v>445</v>
      </c>
      <c r="S18" s="11" t="s">
        <v>76</v>
      </c>
      <c r="T18" s="11" t="s">
        <v>19</v>
      </c>
      <c r="V18" s="11" t="s">
        <v>19</v>
      </c>
      <c r="X18" s="11" t="s">
        <v>224</v>
      </c>
      <c r="Y18">
        <v>16</v>
      </c>
      <c r="Z18" s="11" t="s">
        <v>19</v>
      </c>
      <c r="AH18" t="s">
        <v>295</v>
      </c>
      <c r="AI18" s="13" t="s">
        <v>296</v>
      </c>
      <c r="AM18" s="10">
        <v>43130</v>
      </c>
      <c r="AN18" s="18" t="s">
        <v>317</v>
      </c>
      <c r="AO18">
        <v>2017</v>
      </c>
      <c r="AP18" s="21">
        <v>43100</v>
      </c>
      <c r="AQ18" s="11" t="s">
        <v>253</v>
      </c>
    </row>
    <row r="19" spans="1:43" ht="12.75">
      <c r="A19">
        <v>2017</v>
      </c>
      <c r="B19" s="11" t="s">
        <v>252</v>
      </c>
      <c r="C19" s="11" t="s">
        <v>0</v>
      </c>
      <c r="D19" s="11" t="s">
        <v>254</v>
      </c>
      <c r="G19" s="11" t="s">
        <v>254</v>
      </c>
      <c r="I19" s="11" t="s">
        <v>2</v>
      </c>
      <c r="J19" s="11" t="s">
        <v>27</v>
      </c>
      <c r="K19" s="11" t="s">
        <v>208</v>
      </c>
      <c r="L19" s="11" t="s">
        <v>255</v>
      </c>
      <c r="M19" s="11" t="s">
        <v>37</v>
      </c>
      <c r="N19" s="11" t="s">
        <v>256</v>
      </c>
      <c r="O19" s="11" t="s">
        <v>55</v>
      </c>
      <c r="P19" s="11" t="s">
        <v>257</v>
      </c>
      <c r="Q19">
        <v>552</v>
      </c>
      <c r="S19" s="11" t="s">
        <v>76</v>
      </c>
      <c r="T19" t="s">
        <v>258</v>
      </c>
      <c r="U19">
        <v>1</v>
      </c>
      <c r="V19" t="s">
        <v>27</v>
      </c>
      <c r="W19" s="11">
        <v>1</v>
      </c>
      <c r="X19" s="11" t="s">
        <v>27</v>
      </c>
      <c r="Y19">
        <v>24</v>
      </c>
      <c r="Z19" t="s">
        <v>27</v>
      </c>
      <c r="AA19">
        <v>28063</v>
      </c>
      <c r="AM19" s="10">
        <v>43130</v>
      </c>
      <c r="AN19" s="18" t="s">
        <v>317</v>
      </c>
      <c r="AO19">
        <v>2017</v>
      </c>
      <c r="AP19" s="21">
        <v>43100</v>
      </c>
      <c r="AQ19" s="11" t="s">
        <v>253</v>
      </c>
    </row>
    <row r="20" spans="1:43" ht="12.75">
      <c r="A20">
        <v>2017</v>
      </c>
      <c r="B20" s="11" t="s">
        <v>252</v>
      </c>
      <c r="C20" s="11" t="s">
        <v>1</v>
      </c>
      <c r="D20" s="11" t="s">
        <v>259</v>
      </c>
      <c r="E20" s="11" t="s">
        <v>260</v>
      </c>
      <c r="F20" s="11" t="s">
        <v>261</v>
      </c>
      <c r="G20" s="11" t="s">
        <v>262</v>
      </c>
      <c r="I20" s="11" t="s">
        <v>2</v>
      </c>
      <c r="J20" s="11" t="s">
        <v>27</v>
      </c>
      <c r="K20" s="11" t="s">
        <v>208</v>
      </c>
      <c r="L20" t="s">
        <v>263</v>
      </c>
      <c r="M20" t="s">
        <v>37</v>
      </c>
      <c r="N20" t="s">
        <v>236</v>
      </c>
      <c r="S20" t="s">
        <v>76</v>
      </c>
      <c r="U20">
        <v>1</v>
      </c>
      <c r="W20" s="11">
        <v>1</v>
      </c>
      <c r="X20" s="11" t="s">
        <v>27</v>
      </c>
      <c r="Y20">
        <v>24</v>
      </c>
      <c r="Z20" t="s">
        <v>27</v>
      </c>
      <c r="AA20">
        <v>28000</v>
      </c>
      <c r="AB20" t="s">
        <v>259</v>
      </c>
      <c r="AC20" t="s">
        <v>260</v>
      </c>
      <c r="AD20" t="s">
        <v>261</v>
      </c>
      <c r="AM20" s="10">
        <v>43130</v>
      </c>
      <c r="AN20" s="18" t="s">
        <v>317</v>
      </c>
      <c r="AO20">
        <v>2017</v>
      </c>
      <c r="AP20" s="21">
        <v>43100</v>
      </c>
      <c r="AQ20" s="11" t="s">
        <v>253</v>
      </c>
    </row>
    <row r="21" spans="1:43" ht="12.75">
      <c r="A21">
        <v>2017</v>
      </c>
      <c r="B21" s="11" t="s">
        <v>252</v>
      </c>
      <c r="C21" s="11" t="s">
        <v>0</v>
      </c>
      <c r="D21" s="11" t="s">
        <v>245</v>
      </c>
      <c r="G21" s="11" t="s">
        <v>246</v>
      </c>
      <c r="I21" s="11" t="s">
        <v>2</v>
      </c>
      <c r="J21" s="11" t="s">
        <v>27</v>
      </c>
      <c r="K21" s="11" t="s">
        <v>208</v>
      </c>
      <c r="L21" s="11" t="s">
        <v>247</v>
      </c>
      <c r="M21" s="11" t="s">
        <v>37</v>
      </c>
      <c r="N21" s="11" t="s">
        <v>248</v>
      </c>
      <c r="O21" s="11" t="s">
        <v>58</v>
      </c>
      <c r="P21" s="11" t="s">
        <v>249</v>
      </c>
      <c r="Q21" s="11">
        <v>561</v>
      </c>
      <c r="R21" s="11"/>
      <c r="S21" s="11" t="s">
        <v>76</v>
      </c>
      <c r="T21" s="11" t="s">
        <v>250</v>
      </c>
      <c r="U21">
        <v>1</v>
      </c>
      <c r="V21" s="11" t="s">
        <v>27</v>
      </c>
      <c r="W21" s="11">
        <v>1</v>
      </c>
      <c r="X21" s="11" t="s">
        <v>27</v>
      </c>
      <c r="Y21">
        <v>24</v>
      </c>
      <c r="Z21" s="11" t="s">
        <v>27</v>
      </c>
      <c r="AA21">
        <v>28010</v>
      </c>
      <c r="AB21" s="11"/>
      <c r="AC21" s="11"/>
      <c r="AD21" s="11"/>
      <c r="AE21" s="11"/>
      <c r="AF21" s="11"/>
      <c r="AG21" s="11"/>
      <c r="AH21" s="11"/>
      <c r="AI21" s="11">
        <v>3122192</v>
      </c>
      <c r="AJ21" s="11"/>
      <c r="AK21" s="11"/>
      <c r="AL21" s="11"/>
      <c r="AM21" s="10">
        <v>43130</v>
      </c>
      <c r="AN21" s="18" t="s">
        <v>317</v>
      </c>
      <c r="AO21">
        <v>2017</v>
      </c>
      <c r="AP21" s="21">
        <v>43100</v>
      </c>
      <c r="AQ21" s="11" t="s">
        <v>253</v>
      </c>
    </row>
    <row r="22" spans="1:43" ht="12.75">
      <c r="A22">
        <v>2017</v>
      </c>
      <c r="B22" s="11" t="s">
        <v>252</v>
      </c>
      <c r="C22" s="11" t="s">
        <v>1</v>
      </c>
      <c r="D22" s="11" t="s">
        <v>232</v>
      </c>
      <c r="E22" s="11" t="s">
        <v>233</v>
      </c>
      <c r="F22" s="11" t="s">
        <v>205</v>
      </c>
      <c r="G22" s="11" t="s">
        <v>234</v>
      </c>
      <c r="I22" s="11" t="s">
        <v>2</v>
      </c>
      <c r="J22" s="11" t="s">
        <v>27</v>
      </c>
      <c r="K22" s="11" t="s">
        <v>208</v>
      </c>
      <c r="L22" s="11" t="s">
        <v>235</v>
      </c>
      <c r="M22" s="11" t="s">
        <v>37</v>
      </c>
      <c r="N22" s="11" t="s">
        <v>236</v>
      </c>
      <c r="O22" s="11"/>
      <c r="P22" s="11"/>
      <c r="Q22" s="11"/>
      <c r="R22" s="11"/>
      <c r="S22" s="11" t="s">
        <v>76</v>
      </c>
      <c r="T22" s="11"/>
      <c r="U22">
        <v>1</v>
      </c>
      <c r="V22" s="11" t="s">
        <v>27</v>
      </c>
      <c r="W22" s="11">
        <v>1</v>
      </c>
      <c r="X22" s="11" t="s">
        <v>27</v>
      </c>
      <c r="Y22">
        <v>24</v>
      </c>
      <c r="Z22" s="11" t="s">
        <v>27</v>
      </c>
      <c r="AA22">
        <v>28050</v>
      </c>
      <c r="AB22" s="11" t="s">
        <v>232</v>
      </c>
      <c r="AC22" s="11" t="s">
        <v>233</v>
      </c>
      <c r="AD22" s="11" t="s">
        <v>205</v>
      </c>
      <c r="AF22" s="5" t="s">
        <v>237</v>
      </c>
      <c r="AG22" s="11"/>
      <c r="AH22" s="11"/>
      <c r="AJ22" s="5" t="s">
        <v>237</v>
      </c>
      <c r="AK22" s="11"/>
      <c r="AL22" s="11"/>
      <c r="AM22" s="10">
        <v>43130</v>
      </c>
      <c r="AN22" s="18" t="s">
        <v>317</v>
      </c>
      <c r="AO22">
        <v>2017</v>
      </c>
      <c r="AP22" s="21">
        <v>43100</v>
      </c>
      <c r="AQ22" s="11" t="s">
        <v>253</v>
      </c>
    </row>
    <row r="23" spans="1:43" ht="12.75">
      <c r="A23">
        <v>2017</v>
      </c>
      <c r="B23" s="11" t="s">
        <v>252</v>
      </c>
      <c r="C23" s="11" t="s">
        <v>1</v>
      </c>
      <c r="D23" t="s">
        <v>204</v>
      </c>
      <c r="E23" t="s">
        <v>205</v>
      </c>
      <c r="F23" t="s">
        <v>206</v>
      </c>
      <c r="G23" t="s">
        <v>207</v>
      </c>
      <c r="I23" t="s">
        <v>2</v>
      </c>
      <c r="J23" t="s">
        <v>27</v>
      </c>
      <c r="K23" t="s">
        <v>208</v>
      </c>
      <c r="L23" t="s">
        <v>209</v>
      </c>
      <c r="M23" t="s">
        <v>37</v>
      </c>
      <c r="N23" t="s">
        <v>210</v>
      </c>
      <c r="S23" t="s">
        <v>81</v>
      </c>
      <c r="U23">
        <v>1</v>
      </c>
      <c r="V23" t="s">
        <v>27</v>
      </c>
      <c r="W23">
        <v>1</v>
      </c>
      <c r="X23" t="s">
        <v>27</v>
      </c>
      <c r="Y23">
        <v>24</v>
      </c>
      <c r="Z23" t="s">
        <v>27</v>
      </c>
      <c r="AA23">
        <v>28450</v>
      </c>
      <c r="AB23" t="s">
        <v>211</v>
      </c>
      <c r="AC23" t="s">
        <v>205</v>
      </c>
      <c r="AD23" t="s">
        <v>206</v>
      </c>
      <c r="AF23" s="3" t="s">
        <v>212</v>
      </c>
      <c r="AG23" t="s">
        <v>213</v>
      </c>
      <c r="AH23" s="3"/>
      <c r="AI23" s="8"/>
      <c r="AJ23" s="3" t="s">
        <v>212</v>
      </c>
      <c r="AM23" s="10">
        <v>43130</v>
      </c>
      <c r="AN23" s="18" t="s">
        <v>317</v>
      </c>
      <c r="AO23">
        <v>2017</v>
      </c>
      <c r="AP23" s="21">
        <v>43100</v>
      </c>
      <c r="AQ23" s="11" t="s">
        <v>253</v>
      </c>
    </row>
    <row r="24" spans="1:43" ht="12.75">
      <c r="A24">
        <v>2017</v>
      </c>
      <c r="B24" s="11" t="s">
        <v>252</v>
      </c>
      <c r="C24" s="11" t="s">
        <v>0</v>
      </c>
      <c r="D24" s="11" t="s">
        <v>297</v>
      </c>
      <c r="G24" s="11" t="s">
        <v>297</v>
      </c>
      <c r="I24" s="11" t="s">
        <v>2</v>
      </c>
      <c r="J24" s="11" t="s">
        <v>27</v>
      </c>
      <c r="K24" s="11" t="s">
        <v>208</v>
      </c>
      <c r="L24" s="11" t="s">
        <v>298</v>
      </c>
      <c r="M24" s="11" t="s">
        <v>37</v>
      </c>
      <c r="N24" s="11" t="s">
        <v>299</v>
      </c>
      <c r="O24" s="11" t="s">
        <v>55</v>
      </c>
      <c r="P24" s="11" t="s">
        <v>300</v>
      </c>
      <c r="Q24">
        <v>400</v>
      </c>
      <c r="S24" s="11" t="s">
        <v>76</v>
      </c>
      <c r="T24" s="11" t="s">
        <v>301</v>
      </c>
      <c r="V24" s="11" t="s">
        <v>302</v>
      </c>
      <c r="X24" s="11" t="s">
        <v>303</v>
      </c>
      <c r="Z24" s="11" t="s">
        <v>5</v>
      </c>
      <c r="AA24">
        <v>44680</v>
      </c>
      <c r="AH24" t="s">
        <v>304</v>
      </c>
      <c r="AI24" t="s">
        <v>305</v>
      </c>
      <c r="AM24" s="10">
        <v>43130</v>
      </c>
      <c r="AN24" s="18" t="s">
        <v>317</v>
      </c>
      <c r="AO24">
        <v>2017</v>
      </c>
      <c r="AP24" s="21">
        <v>43100</v>
      </c>
      <c r="AQ24" s="11" t="s">
        <v>253</v>
      </c>
    </row>
    <row r="25" spans="1:43" ht="12.75">
      <c r="A25">
        <v>2017</v>
      </c>
      <c r="B25" s="11" t="s">
        <v>252</v>
      </c>
      <c r="C25" s="11" t="s">
        <v>0</v>
      </c>
      <c r="D25" t="s">
        <v>226</v>
      </c>
      <c r="E25" s="12"/>
      <c r="F25" s="12"/>
      <c r="G25" t="s">
        <v>226</v>
      </c>
      <c r="I25" t="s">
        <v>2</v>
      </c>
      <c r="J25" t="s">
        <v>27</v>
      </c>
      <c r="K25" t="s">
        <v>208</v>
      </c>
      <c r="L25" t="s">
        <v>227</v>
      </c>
      <c r="M25" t="s">
        <v>37</v>
      </c>
      <c r="N25" s="11" t="s">
        <v>306</v>
      </c>
      <c r="O25" t="s">
        <v>58</v>
      </c>
      <c r="P25" t="s">
        <v>228</v>
      </c>
      <c r="Q25">
        <v>12</v>
      </c>
      <c r="S25" t="s">
        <v>76</v>
      </c>
      <c r="T25" t="s">
        <v>214</v>
      </c>
      <c r="U25">
        <v>1</v>
      </c>
      <c r="V25" t="s">
        <v>27</v>
      </c>
      <c r="W25">
        <v>1</v>
      </c>
      <c r="X25" t="s">
        <v>27</v>
      </c>
      <c r="Y25">
        <v>24</v>
      </c>
      <c r="Z25" t="s">
        <v>27</v>
      </c>
      <c r="AA25">
        <v>28000</v>
      </c>
      <c r="AB25" s="12"/>
      <c r="AC25" s="12"/>
      <c r="AD25" s="12"/>
      <c r="AE25" s="7" t="s">
        <v>229</v>
      </c>
      <c r="AF25" s="5" t="s">
        <v>230</v>
      </c>
      <c r="AG25" s="11"/>
      <c r="AH25" t="s">
        <v>231</v>
      </c>
      <c r="AI25">
        <v>3160100</v>
      </c>
      <c r="AJ25" t="s">
        <v>230</v>
      </c>
      <c r="AK25" s="11"/>
      <c r="AL25" s="11"/>
      <c r="AM25" s="10">
        <v>43130</v>
      </c>
      <c r="AN25" s="18" t="s">
        <v>317</v>
      </c>
      <c r="AO25">
        <v>2017</v>
      </c>
      <c r="AP25" s="21">
        <v>43100</v>
      </c>
      <c r="AQ25" s="11" t="s">
        <v>253</v>
      </c>
    </row>
    <row r="26" spans="1:43" ht="12.75">
      <c r="A26">
        <v>2017</v>
      </c>
      <c r="B26" s="11" t="s">
        <v>252</v>
      </c>
      <c r="C26" s="11" t="s">
        <v>1</v>
      </c>
      <c r="D26" s="11" t="s">
        <v>264</v>
      </c>
      <c r="E26" s="11" t="s">
        <v>265</v>
      </c>
      <c r="F26" s="11" t="s">
        <v>266</v>
      </c>
      <c r="G26" t="s">
        <v>267</v>
      </c>
      <c r="I26" t="s">
        <v>2</v>
      </c>
      <c r="J26" t="s">
        <v>27</v>
      </c>
      <c r="K26" t="s">
        <v>208</v>
      </c>
      <c r="L26" t="s">
        <v>268</v>
      </c>
      <c r="M26" t="s">
        <v>37</v>
      </c>
      <c r="N26" t="s">
        <v>236</v>
      </c>
      <c r="AB26" t="s">
        <v>264</v>
      </c>
      <c r="AC26" t="s">
        <v>269</v>
      </c>
      <c r="AD26" t="s">
        <v>266</v>
      </c>
      <c r="AM26" s="10">
        <v>43130</v>
      </c>
      <c r="AN26" s="18" t="s">
        <v>317</v>
      </c>
      <c r="AO26">
        <v>2017</v>
      </c>
      <c r="AP26" s="21">
        <v>43100</v>
      </c>
      <c r="AQ26" s="11" t="s">
        <v>253</v>
      </c>
    </row>
    <row r="27" spans="1:43" ht="12.75">
      <c r="A27">
        <v>2017</v>
      </c>
      <c r="B27" s="11" t="s">
        <v>252</v>
      </c>
      <c r="C27" s="11" t="s">
        <v>1</v>
      </c>
      <c r="D27" s="11" t="s">
        <v>238</v>
      </c>
      <c r="E27" s="11" t="s">
        <v>239</v>
      </c>
      <c r="F27" s="11" t="s">
        <v>240</v>
      </c>
      <c r="G27" s="11" t="s">
        <v>241</v>
      </c>
      <c r="I27" s="11" t="s">
        <v>2</v>
      </c>
      <c r="J27" s="11" t="s">
        <v>27</v>
      </c>
      <c r="K27" s="11" t="s">
        <v>208</v>
      </c>
      <c r="L27" s="11" t="s">
        <v>242</v>
      </c>
      <c r="M27" s="11" t="s">
        <v>37</v>
      </c>
      <c r="N27" s="11" t="s">
        <v>243</v>
      </c>
      <c r="O27" s="11"/>
      <c r="P27" s="11"/>
      <c r="Q27" s="11"/>
      <c r="R27" s="11"/>
      <c r="S27" s="11" t="s">
        <v>76</v>
      </c>
      <c r="T27" s="11"/>
      <c r="U27">
        <v>1</v>
      </c>
      <c r="V27" s="11" t="s">
        <v>27</v>
      </c>
      <c r="W27" s="11">
        <v>1</v>
      </c>
      <c r="X27" s="11" t="s">
        <v>27</v>
      </c>
      <c r="Y27">
        <v>24</v>
      </c>
      <c r="Z27" s="11" t="s">
        <v>27</v>
      </c>
      <c r="AA27">
        <v>28050</v>
      </c>
      <c r="AB27" s="11" t="s">
        <v>244</v>
      </c>
      <c r="AC27" s="11" t="s">
        <v>239</v>
      </c>
      <c r="AD27" s="11" t="s">
        <v>240</v>
      </c>
      <c r="AE27" s="11"/>
      <c r="AF27" s="11"/>
      <c r="AG27" s="11"/>
      <c r="AH27" s="11"/>
      <c r="AI27" s="11"/>
      <c r="AJ27" s="11"/>
      <c r="AK27" s="11"/>
      <c r="AL27" s="11"/>
      <c r="AM27" s="10">
        <v>43130</v>
      </c>
      <c r="AN27" s="18" t="s">
        <v>317</v>
      </c>
      <c r="AO27">
        <v>2017</v>
      </c>
      <c r="AP27" s="21">
        <v>43100</v>
      </c>
      <c r="AQ27" s="11" t="s">
        <v>253</v>
      </c>
    </row>
    <row r="28" spans="1:43" ht="12.75">
      <c r="A28">
        <v>2017</v>
      </c>
      <c r="B28" s="11" t="s">
        <v>252</v>
      </c>
      <c r="C28" s="11" t="s">
        <v>0</v>
      </c>
      <c r="D28" s="11" t="s">
        <v>271</v>
      </c>
      <c r="G28" t="s">
        <v>271</v>
      </c>
      <c r="I28" t="s">
        <v>2</v>
      </c>
      <c r="J28" t="s">
        <v>27</v>
      </c>
      <c r="K28" t="s">
        <v>208</v>
      </c>
      <c r="L28" t="s">
        <v>272</v>
      </c>
      <c r="M28" t="s">
        <v>37</v>
      </c>
      <c r="N28" t="s">
        <v>270</v>
      </c>
      <c r="O28" t="s">
        <v>55</v>
      </c>
      <c r="P28" t="s">
        <v>273</v>
      </c>
      <c r="Q28">
        <v>1621</v>
      </c>
      <c r="S28" t="s">
        <v>76</v>
      </c>
      <c r="T28" t="s">
        <v>274</v>
      </c>
      <c r="U28">
        <v>1</v>
      </c>
      <c r="V28" t="s">
        <v>27</v>
      </c>
      <c r="W28">
        <v>1</v>
      </c>
      <c r="X28" t="s">
        <v>27</v>
      </c>
      <c r="Y28">
        <v>24</v>
      </c>
      <c r="Z28" t="s">
        <v>27</v>
      </c>
      <c r="AA28">
        <v>28017</v>
      </c>
      <c r="AE28">
        <v>3123234583</v>
      </c>
      <c r="AM28" s="10">
        <v>43130</v>
      </c>
      <c r="AN28" s="18" t="s">
        <v>317</v>
      </c>
      <c r="AO28">
        <v>2017</v>
      </c>
      <c r="AP28" s="21">
        <v>43100</v>
      </c>
      <c r="AQ28" s="11" t="s">
        <v>253</v>
      </c>
    </row>
    <row r="29" spans="1:43" ht="12.75">
      <c r="A29">
        <v>2017</v>
      </c>
      <c r="B29" s="11" t="s">
        <v>252</v>
      </c>
      <c r="C29" s="11" t="s">
        <v>1</v>
      </c>
      <c r="D29" s="11" t="s">
        <v>275</v>
      </c>
      <c r="E29" s="11" t="s">
        <v>276</v>
      </c>
      <c r="F29" s="11" t="s">
        <v>277</v>
      </c>
      <c r="G29" t="s">
        <v>278</v>
      </c>
      <c r="I29" t="s">
        <v>2</v>
      </c>
      <c r="J29" t="s">
        <v>27</v>
      </c>
      <c r="K29" t="s">
        <v>208</v>
      </c>
      <c r="L29" t="s">
        <v>279</v>
      </c>
      <c r="M29" t="s">
        <v>37</v>
      </c>
      <c r="N29" t="s">
        <v>251</v>
      </c>
      <c r="AM29" s="10">
        <v>43130</v>
      </c>
      <c r="AN29" s="18" t="s">
        <v>317</v>
      </c>
      <c r="AO29">
        <v>2017</v>
      </c>
      <c r="AP29" s="21">
        <v>43100</v>
      </c>
      <c r="AQ29" s="11" t="s">
        <v>253</v>
      </c>
    </row>
    <row r="30" spans="1:43" ht="12.75">
      <c r="A30">
        <v>2017</v>
      </c>
      <c r="B30" s="11" t="s">
        <v>252</v>
      </c>
      <c r="C30" s="11" t="s">
        <v>1</v>
      </c>
      <c r="D30" s="11" t="s">
        <v>307</v>
      </c>
      <c r="E30" s="11" t="s">
        <v>280</v>
      </c>
      <c r="F30" s="11" t="s">
        <v>281</v>
      </c>
      <c r="G30" s="11" t="s">
        <v>282</v>
      </c>
      <c r="I30" t="s">
        <v>2</v>
      </c>
      <c r="J30" t="s">
        <v>27</v>
      </c>
      <c r="K30" t="s">
        <v>208</v>
      </c>
      <c r="L30" t="s">
        <v>283</v>
      </c>
      <c r="M30" t="s">
        <v>37</v>
      </c>
      <c r="N30" t="s">
        <v>217</v>
      </c>
      <c r="AM30" s="10">
        <v>43130</v>
      </c>
      <c r="AN30" s="18" t="s">
        <v>317</v>
      </c>
      <c r="AO30">
        <v>2017</v>
      </c>
      <c r="AP30" s="21">
        <v>43100</v>
      </c>
      <c r="AQ30" s="11" t="s">
        <v>253</v>
      </c>
    </row>
    <row r="31" spans="1:43" ht="12.75">
      <c r="A31">
        <v>2017</v>
      </c>
      <c r="B31" s="11" t="s">
        <v>252</v>
      </c>
      <c r="C31" s="11" t="s">
        <v>0</v>
      </c>
      <c r="D31" s="11" t="s">
        <v>308</v>
      </c>
      <c r="G31" s="11" t="s">
        <v>308</v>
      </c>
      <c r="I31" s="11" t="s">
        <v>2</v>
      </c>
      <c r="J31" s="11" t="s">
        <v>27</v>
      </c>
      <c r="K31" s="11" t="s">
        <v>208</v>
      </c>
      <c r="L31" s="11" t="s">
        <v>309</v>
      </c>
      <c r="M31" s="11" t="s">
        <v>37</v>
      </c>
      <c r="N31" s="11" t="s">
        <v>306</v>
      </c>
      <c r="AM31" s="10">
        <v>43130</v>
      </c>
      <c r="AN31" s="18" t="s">
        <v>317</v>
      </c>
      <c r="AO31">
        <v>2017</v>
      </c>
      <c r="AP31" s="21">
        <v>43100</v>
      </c>
      <c r="AQ31" s="11" t="s">
        <v>253</v>
      </c>
    </row>
    <row r="32" spans="1:43" ht="12.75">
      <c r="A32">
        <v>2017</v>
      </c>
      <c r="B32" s="11" t="s">
        <v>252</v>
      </c>
      <c r="C32" s="11" t="s">
        <v>1</v>
      </c>
      <c r="D32" s="11" t="s">
        <v>310</v>
      </c>
      <c r="E32" s="11" t="s">
        <v>311</v>
      </c>
      <c r="F32" s="11" t="s">
        <v>312</v>
      </c>
      <c r="G32" s="11" t="s">
        <v>313</v>
      </c>
      <c r="I32" s="11" t="s">
        <v>2</v>
      </c>
      <c r="J32" s="11" t="s">
        <v>27</v>
      </c>
      <c r="K32" s="11" t="s">
        <v>208</v>
      </c>
      <c r="L32" s="11" t="s">
        <v>314</v>
      </c>
      <c r="M32" s="11" t="s">
        <v>37</v>
      </c>
      <c r="N32" s="11" t="s">
        <v>315</v>
      </c>
      <c r="AM32" s="10">
        <v>43130</v>
      </c>
      <c r="AN32" s="18" t="s">
        <v>317</v>
      </c>
      <c r="AO32">
        <v>2017</v>
      </c>
      <c r="AP32" s="21">
        <v>43100</v>
      </c>
      <c r="AQ32" s="11" t="s">
        <v>253</v>
      </c>
    </row>
    <row r="33" spans="1:43" ht="12.75">
      <c r="A33">
        <v>2017</v>
      </c>
      <c r="B33" s="11" t="s">
        <v>318</v>
      </c>
      <c r="C33" t="s">
        <v>0</v>
      </c>
      <c r="D33" t="s">
        <v>220</v>
      </c>
      <c r="E33" s="12"/>
      <c r="F33" s="12"/>
      <c r="G33" t="s">
        <v>220</v>
      </c>
      <c r="I33" t="s">
        <v>2</v>
      </c>
      <c r="J33" t="s">
        <v>27</v>
      </c>
      <c r="K33" t="s">
        <v>208</v>
      </c>
      <c r="L33" t="s">
        <v>221</v>
      </c>
      <c r="M33" t="s">
        <v>37</v>
      </c>
      <c r="N33" t="s">
        <v>222</v>
      </c>
      <c r="O33" t="s">
        <v>55</v>
      </c>
      <c r="P33" t="s">
        <v>223</v>
      </c>
      <c r="Q33">
        <v>198</v>
      </c>
      <c r="S33" t="s">
        <v>76</v>
      </c>
      <c r="T33" t="s">
        <v>19</v>
      </c>
      <c r="U33">
        <v>1</v>
      </c>
      <c r="V33" t="s">
        <v>19</v>
      </c>
      <c r="W33" s="11"/>
      <c r="X33" t="s">
        <v>224</v>
      </c>
      <c r="Y33">
        <v>16</v>
      </c>
      <c r="Z33" t="s">
        <v>19</v>
      </c>
      <c r="AA33">
        <v>6500</v>
      </c>
      <c r="AB33" s="12"/>
      <c r="AC33" s="12"/>
      <c r="AD33" s="12"/>
      <c r="AE33">
        <v>18001231114</v>
      </c>
      <c r="AF33" s="11"/>
      <c r="AG33" s="11"/>
      <c r="AH33" t="s">
        <v>225</v>
      </c>
      <c r="AI33" s="11"/>
      <c r="AJ33" s="11"/>
      <c r="AM33" s="19">
        <v>43037</v>
      </c>
      <c r="AN33" s="18" t="s">
        <v>317</v>
      </c>
      <c r="AO33">
        <v>2017</v>
      </c>
      <c r="AP33" s="19">
        <v>43008</v>
      </c>
      <c r="AQ33" s="11" t="s">
        <v>253</v>
      </c>
    </row>
    <row r="34" spans="1:43" ht="12.75">
      <c r="A34">
        <v>2017</v>
      </c>
      <c r="B34" s="11" t="s">
        <v>318</v>
      </c>
      <c r="C34" s="11" t="s">
        <v>0</v>
      </c>
      <c r="D34" s="11" t="s">
        <v>254</v>
      </c>
      <c r="G34" s="11" t="s">
        <v>254</v>
      </c>
      <c r="I34" s="11" t="s">
        <v>2</v>
      </c>
      <c r="J34" s="11" t="s">
        <v>27</v>
      </c>
      <c r="K34" s="11" t="s">
        <v>208</v>
      </c>
      <c r="L34" s="11" t="s">
        <v>255</v>
      </c>
      <c r="M34" s="11" t="s">
        <v>37</v>
      </c>
      <c r="N34" s="11" t="s">
        <v>256</v>
      </c>
      <c r="O34" s="11" t="s">
        <v>55</v>
      </c>
      <c r="P34" s="11" t="s">
        <v>257</v>
      </c>
      <c r="Q34">
        <v>552</v>
      </c>
      <c r="S34" s="11" t="s">
        <v>76</v>
      </c>
      <c r="T34" t="s">
        <v>258</v>
      </c>
      <c r="U34">
        <v>1</v>
      </c>
      <c r="V34" t="s">
        <v>27</v>
      </c>
      <c r="W34" s="11">
        <v>1</v>
      </c>
      <c r="X34" s="11" t="s">
        <v>27</v>
      </c>
      <c r="Y34">
        <v>24</v>
      </c>
      <c r="Z34" t="s">
        <v>27</v>
      </c>
      <c r="AA34">
        <v>28063</v>
      </c>
      <c r="AM34" s="19">
        <v>43037</v>
      </c>
      <c r="AN34" s="18" t="s">
        <v>317</v>
      </c>
      <c r="AO34">
        <v>2017</v>
      </c>
      <c r="AP34" s="19">
        <v>43008</v>
      </c>
      <c r="AQ34" s="11" t="s">
        <v>253</v>
      </c>
    </row>
    <row r="35" spans="1:43" ht="12.75">
      <c r="A35">
        <v>2017</v>
      </c>
      <c r="B35" s="11" t="s">
        <v>318</v>
      </c>
      <c r="C35" s="11" t="s">
        <v>1</v>
      </c>
      <c r="D35" s="11" t="s">
        <v>232</v>
      </c>
      <c r="E35" s="11" t="s">
        <v>233</v>
      </c>
      <c r="F35" s="11" t="s">
        <v>205</v>
      </c>
      <c r="G35" s="11" t="s">
        <v>234</v>
      </c>
      <c r="I35" s="11" t="s">
        <v>2</v>
      </c>
      <c r="J35" s="11" t="s">
        <v>27</v>
      </c>
      <c r="K35" s="11" t="s">
        <v>208</v>
      </c>
      <c r="L35" s="11" t="s">
        <v>235</v>
      </c>
      <c r="M35" s="11" t="s">
        <v>37</v>
      </c>
      <c r="N35" s="11" t="s">
        <v>236</v>
      </c>
      <c r="O35" s="11"/>
      <c r="P35" s="11"/>
      <c r="Q35" s="11"/>
      <c r="R35" s="11"/>
      <c r="S35" s="11" t="s">
        <v>76</v>
      </c>
      <c r="T35" s="11"/>
      <c r="U35">
        <v>1</v>
      </c>
      <c r="V35" s="11" t="s">
        <v>27</v>
      </c>
      <c r="W35" s="11">
        <v>1</v>
      </c>
      <c r="X35" s="11" t="s">
        <v>27</v>
      </c>
      <c r="Y35">
        <v>24</v>
      </c>
      <c r="Z35" s="11" t="s">
        <v>27</v>
      </c>
      <c r="AA35">
        <v>28050</v>
      </c>
      <c r="AB35" s="11" t="s">
        <v>232</v>
      </c>
      <c r="AC35" s="11" t="s">
        <v>233</v>
      </c>
      <c r="AD35" s="11" t="s">
        <v>205</v>
      </c>
      <c r="AF35" s="5" t="s">
        <v>237</v>
      </c>
      <c r="AG35" s="11"/>
      <c r="AH35" s="11"/>
      <c r="AJ35" s="5" t="s">
        <v>237</v>
      </c>
      <c r="AK35" s="11"/>
      <c r="AL35" s="11"/>
      <c r="AM35" s="19">
        <v>43037</v>
      </c>
      <c r="AN35" s="18" t="s">
        <v>317</v>
      </c>
      <c r="AO35">
        <v>2017</v>
      </c>
      <c r="AP35" s="19">
        <v>43008</v>
      </c>
      <c r="AQ35" s="11" t="s">
        <v>253</v>
      </c>
    </row>
    <row r="36" spans="1:43" ht="12.75">
      <c r="A36">
        <v>2017</v>
      </c>
      <c r="B36" s="11" t="s">
        <v>319</v>
      </c>
      <c r="C36" t="s">
        <v>0</v>
      </c>
      <c r="D36" t="s">
        <v>220</v>
      </c>
      <c r="E36" s="12"/>
      <c r="F36" s="12"/>
      <c r="G36" t="s">
        <v>220</v>
      </c>
      <c r="I36" t="s">
        <v>2</v>
      </c>
      <c r="J36" t="s">
        <v>27</v>
      </c>
      <c r="K36" t="s">
        <v>208</v>
      </c>
      <c r="L36" t="s">
        <v>221</v>
      </c>
      <c r="M36" t="s">
        <v>37</v>
      </c>
      <c r="N36" t="s">
        <v>222</v>
      </c>
      <c r="O36" t="s">
        <v>55</v>
      </c>
      <c r="P36" t="s">
        <v>223</v>
      </c>
      <c r="Q36">
        <v>198</v>
      </c>
      <c r="S36" t="s">
        <v>76</v>
      </c>
      <c r="T36" t="s">
        <v>19</v>
      </c>
      <c r="U36">
        <v>1</v>
      </c>
      <c r="V36" t="s">
        <v>19</v>
      </c>
      <c r="W36" s="11"/>
      <c r="X36" t="s">
        <v>224</v>
      </c>
      <c r="Y36">
        <v>16</v>
      </c>
      <c r="Z36" t="s">
        <v>19</v>
      </c>
      <c r="AA36">
        <v>6500</v>
      </c>
      <c r="AB36" s="12"/>
      <c r="AC36" s="12"/>
      <c r="AD36" s="12"/>
      <c r="AE36">
        <v>18001231114</v>
      </c>
      <c r="AF36" s="11"/>
      <c r="AG36" s="11"/>
      <c r="AH36" t="s">
        <v>225</v>
      </c>
      <c r="AI36" s="11"/>
      <c r="AJ36" s="11"/>
      <c r="AM36" s="19">
        <v>42916</v>
      </c>
      <c r="AN36" s="18" t="s">
        <v>317</v>
      </c>
      <c r="AO36">
        <v>2017</v>
      </c>
      <c r="AP36" s="19">
        <v>42916</v>
      </c>
      <c r="AQ36" s="11" t="s">
        <v>253</v>
      </c>
    </row>
    <row r="37" spans="1:43" ht="12.75">
      <c r="A37">
        <v>2017</v>
      </c>
      <c r="B37" s="11" t="s">
        <v>319</v>
      </c>
      <c r="C37" s="11" t="s">
        <v>0</v>
      </c>
      <c r="D37" s="11" t="s">
        <v>254</v>
      </c>
      <c r="G37" s="11" t="s">
        <v>254</v>
      </c>
      <c r="I37" s="11" t="s">
        <v>2</v>
      </c>
      <c r="J37" s="11" t="s">
        <v>27</v>
      </c>
      <c r="K37" s="11" t="s">
        <v>208</v>
      </c>
      <c r="L37" s="11" t="s">
        <v>255</v>
      </c>
      <c r="M37" s="11" t="s">
        <v>37</v>
      </c>
      <c r="N37" s="11" t="s">
        <v>256</v>
      </c>
      <c r="O37" s="11" t="s">
        <v>55</v>
      </c>
      <c r="P37" s="11" t="s">
        <v>257</v>
      </c>
      <c r="Q37">
        <v>552</v>
      </c>
      <c r="S37" s="11" t="s">
        <v>76</v>
      </c>
      <c r="T37" t="s">
        <v>258</v>
      </c>
      <c r="U37">
        <v>1</v>
      </c>
      <c r="V37" t="s">
        <v>27</v>
      </c>
      <c r="W37" s="11">
        <v>1</v>
      </c>
      <c r="X37" s="11" t="s">
        <v>27</v>
      </c>
      <c r="Y37">
        <v>24</v>
      </c>
      <c r="Z37" t="s">
        <v>27</v>
      </c>
      <c r="AA37">
        <v>28063</v>
      </c>
      <c r="AM37" s="19">
        <v>42916</v>
      </c>
      <c r="AN37" s="18" t="s">
        <v>317</v>
      </c>
      <c r="AO37">
        <v>2017</v>
      </c>
      <c r="AP37" s="19">
        <v>42916</v>
      </c>
      <c r="AQ37" s="11" t="s">
        <v>253</v>
      </c>
    </row>
    <row r="38" spans="1:43" ht="12.75">
      <c r="A38">
        <v>2017</v>
      </c>
      <c r="B38" s="11" t="s">
        <v>319</v>
      </c>
      <c r="C38" s="11" t="s">
        <v>1</v>
      </c>
      <c r="D38" s="11" t="s">
        <v>259</v>
      </c>
      <c r="E38" s="11" t="s">
        <v>260</v>
      </c>
      <c r="F38" s="11" t="s">
        <v>261</v>
      </c>
      <c r="G38" s="11" t="s">
        <v>262</v>
      </c>
      <c r="I38" s="11" t="s">
        <v>2</v>
      </c>
      <c r="J38" s="11" t="s">
        <v>27</v>
      </c>
      <c r="K38" s="11" t="s">
        <v>208</v>
      </c>
      <c r="L38" t="s">
        <v>263</v>
      </c>
      <c r="M38" t="s">
        <v>37</v>
      </c>
      <c r="N38" t="s">
        <v>236</v>
      </c>
      <c r="S38" t="s">
        <v>76</v>
      </c>
      <c r="U38">
        <v>1</v>
      </c>
      <c r="W38" s="11">
        <v>1</v>
      </c>
      <c r="X38" s="11" t="s">
        <v>27</v>
      </c>
      <c r="Y38">
        <v>24</v>
      </c>
      <c r="Z38" t="s">
        <v>27</v>
      </c>
      <c r="AA38">
        <v>28000</v>
      </c>
      <c r="AB38" t="s">
        <v>259</v>
      </c>
      <c r="AC38" t="s">
        <v>260</v>
      </c>
      <c r="AD38" t="s">
        <v>261</v>
      </c>
      <c r="AM38" s="19">
        <v>42916</v>
      </c>
      <c r="AN38" s="18" t="s">
        <v>317</v>
      </c>
      <c r="AO38">
        <v>2017</v>
      </c>
      <c r="AP38" s="19">
        <v>42916</v>
      </c>
      <c r="AQ38" s="11" t="s">
        <v>253</v>
      </c>
    </row>
    <row r="39" spans="1:43" ht="12.75">
      <c r="A39">
        <v>2017</v>
      </c>
      <c r="B39" s="11" t="s">
        <v>319</v>
      </c>
      <c r="C39" s="11" t="s">
        <v>1</v>
      </c>
      <c r="D39" s="11" t="s">
        <v>232</v>
      </c>
      <c r="E39" s="11" t="s">
        <v>233</v>
      </c>
      <c r="F39" s="11" t="s">
        <v>205</v>
      </c>
      <c r="G39" s="11" t="s">
        <v>234</v>
      </c>
      <c r="I39" s="11" t="s">
        <v>2</v>
      </c>
      <c r="J39" s="11" t="s">
        <v>27</v>
      </c>
      <c r="K39" s="11" t="s">
        <v>208</v>
      </c>
      <c r="L39" s="11" t="s">
        <v>235</v>
      </c>
      <c r="M39" s="11" t="s">
        <v>37</v>
      </c>
      <c r="N39" s="11" t="s">
        <v>236</v>
      </c>
      <c r="O39" s="11"/>
      <c r="P39" s="11"/>
      <c r="Q39" s="11"/>
      <c r="R39" s="11"/>
      <c r="S39" s="11" t="s">
        <v>76</v>
      </c>
      <c r="T39" s="11"/>
      <c r="U39">
        <v>1</v>
      </c>
      <c r="V39" s="11" t="s">
        <v>27</v>
      </c>
      <c r="W39" s="11">
        <v>1</v>
      </c>
      <c r="X39" s="11" t="s">
        <v>27</v>
      </c>
      <c r="Y39">
        <v>24</v>
      </c>
      <c r="Z39" s="11" t="s">
        <v>27</v>
      </c>
      <c r="AA39">
        <v>28050</v>
      </c>
      <c r="AB39" s="11" t="s">
        <v>232</v>
      </c>
      <c r="AC39" s="11" t="s">
        <v>233</v>
      </c>
      <c r="AD39" s="11" t="s">
        <v>205</v>
      </c>
      <c r="AF39" s="5" t="s">
        <v>237</v>
      </c>
      <c r="AG39" s="11"/>
      <c r="AH39" s="11"/>
      <c r="AJ39" s="5" t="s">
        <v>237</v>
      </c>
      <c r="AK39" s="11"/>
      <c r="AL39" s="11"/>
      <c r="AM39" s="19">
        <v>42916</v>
      </c>
      <c r="AN39" s="18" t="s">
        <v>317</v>
      </c>
      <c r="AO39">
        <v>2017</v>
      </c>
      <c r="AP39" s="19">
        <v>42916</v>
      </c>
      <c r="AQ39" s="11" t="s">
        <v>253</v>
      </c>
    </row>
    <row r="40" spans="1:43" ht="12.75">
      <c r="A40" s="9"/>
      <c r="B40" s="4"/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4"/>
      <c r="W40" s="4"/>
      <c r="X40" s="4"/>
      <c r="Z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10"/>
      <c r="AN40" s="4"/>
      <c r="AP40" s="10"/>
      <c r="AQ40" s="4"/>
    </row>
    <row r="41" spans="1:43" ht="12.75">
      <c r="A41" s="9"/>
      <c r="B41" s="4"/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V41" s="4"/>
      <c r="W41" s="4"/>
      <c r="X41" s="4"/>
      <c r="Z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0"/>
      <c r="AN41" s="4"/>
      <c r="AP41" s="10"/>
      <c r="AQ41" s="4"/>
    </row>
    <row r="42" spans="1:43" ht="12.75">
      <c r="A42" s="9"/>
      <c r="B42" s="4"/>
      <c r="C42" s="4"/>
      <c r="D42" s="4"/>
      <c r="E42" s="4"/>
      <c r="F42" s="4"/>
      <c r="G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V42" s="4"/>
      <c r="W42" s="4"/>
      <c r="X42" s="4"/>
      <c r="Z42" s="4"/>
      <c r="AB42" s="4"/>
      <c r="AC42" s="4"/>
      <c r="AD42" s="4"/>
      <c r="AE42" s="4"/>
      <c r="AF42" s="4"/>
      <c r="AG42" s="4"/>
      <c r="AH42" s="4"/>
      <c r="AJ42" s="5"/>
      <c r="AK42" s="4"/>
      <c r="AL42" s="4"/>
      <c r="AM42" s="10"/>
      <c r="AN42" s="4"/>
      <c r="AP42" s="10"/>
      <c r="AQ42" s="4"/>
    </row>
    <row r="43" spans="1:43" ht="12.75">
      <c r="A43" s="9"/>
      <c r="B43" s="4"/>
      <c r="C43" s="4"/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V43" s="4"/>
      <c r="W43" s="4"/>
      <c r="X43" s="4"/>
      <c r="Z43" s="4"/>
      <c r="AB43" s="4"/>
      <c r="AC43" s="4"/>
      <c r="AD43" s="4"/>
      <c r="AE43" s="4"/>
      <c r="AF43" s="4"/>
      <c r="AG43" s="4"/>
      <c r="AH43" s="4"/>
      <c r="AJ43" s="6"/>
      <c r="AK43" s="6"/>
      <c r="AL43" s="6"/>
      <c r="AM43" s="10"/>
      <c r="AN43" s="6"/>
      <c r="AP43" s="10"/>
      <c r="AQ43" s="4"/>
    </row>
    <row r="44" spans="1:43" ht="12.75">
      <c r="A44" s="9"/>
      <c r="B44" s="4"/>
      <c r="AF44" s="3"/>
      <c r="AH44" s="3"/>
      <c r="AI44" s="8"/>
      <c r="AJ44" s="3"/>
      <c r="AM44" s="10"/>
      <c r="AP44" s="10"/>
      <c r="AQ44" s="4"/>
    </row>
    <row r="45" spans="1:43" ht="12.75">
      <c r="A45" s="9"/>
      <c r="B45" s="4"/>
      <c r="AF45" s="3"/>
      <c r="AH45" s="3"/>
      <c r="AJ45" s="3"/>
      <c r="AM45" s="10"/>
      <c r="AP45" s="10"/>
      <c r="AQ45" s="4"/>
    </row>
    <row r="46" spans="1:43" ht="12.75">
      <c r="A46" s="9"/>
      <c r="B46" s="4"/>
      <c r="E46" s="4"/>
      <c r="F46" s="4"/>
      <c r="AB46" s="4"/>
      <c r="AC46" s="4"/>
      <c r="AD46" s="4"/>
      <c r="AF46" s="4"/>
      <c r="AG46" s="4"/>
      <c r="AJ46" s="4"/>
      <c r="AM46" s="10"/>
      <c r="AP46" s="10"/>
      <c r="AQ46" s="4"/>
    </row>
    <row r="47" spans="1:43" ht="12.75">
      <c r="A47" s="9"/>
      <c r="B47" s="4"/>
      <c r="E47" s="6"/>
      <c r="F47" s="6"/>
      <c r="W47" s="4"/>
      <c r="AB47" s="6"/>
      <c r="AC47" s="6"/>
      <c r="AD47" s="6"/>
      <c r="AF47" s="4"/>
      <c r="AG47" s="4"/>
      <c r="AI47" s="4"/>
      <c r="AJ47" s="4"/>
      <c r="AM47" s="10"/>
      <c r="AP47" s="10"/>
      <c r="AQ47" s="4"/>
    </row>
    <row r="48" spans="1:43" ht="12.75">
      <c r="A48" s="9"/>
      <c r="B48" s="4"/>
      <c r="E48" s="6"/>
      <c r="F48" s="6"/>
      <c r="AB48" s="6"/>
      <c r="AC48" s="6"/>
      <c r="AD48" s="6"/>
      <c r="AE48" s="7"/>
      <c r="AF48" s="5"/>
      <c r="AG48" s="4"/>
      <c r="AK48" s="4"/>
      <c r="AL48" s="4"/>
      <c r="AM48" s="10"/>
      <c r="AN48" s="4"/>
      <c r="AP48" s="10"/>
      <c r="AQ48" s="4"/>
    </row>
    <row r="49" spans="1:43" ht="12.75">
      <c r="A49" s="9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V49" s="4"/>
      <c r="W49" s="4"/>
      <c r="X49" s="4"/>
      <c r="Z49" s="4"/>
      <c r="AB49" s="4"/>
      <c r="AC49" s="4"/>
      <c r="AD49" s="4"/>
      <c r="AF49" s="5"/>
      <c r="AG49" s="4"/>
      <c r="AH49" s="4"/>
      <c r="AJ49" s="5"/>
      <c r="AK49" s="4"/>
      <c r="AL49" s="4"/>
      <c r="AM49" s="10"/>
      <c r="AN49" s="4"/>
      <c r="AP49" s="10"/>
      <c r="AQ49" s="4"/>
    </row>
    <row r="50" spans="1:43" ht="12.75">
      <c r="A50" s="9"/>
      <c r="B50" s="4"/>
      <c r="C50" s="4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V50" s="4"/>
      <c r="W50" s="4"/>
      <c r="X50" s="4"/>
      <c r="Z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10"/>
      <c r="AN50" s="4"/>
      <c r="AP50" s="10"/>
      <c r="AQ50" s="4"/>
    </row>
    <row r="51" spans="1:43" ht="12.75">
      <c r="A51" s="9"/>
      <c r="B51" s="4"/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V51" s="4"/>
      <c r="W51" s="4"/>
      <c r="X51" s="4"/>
      <c r="Z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10"/>
      <c r="AN51" s="4"/>
      <c r="AP51" s="10"/>
      <c r="AQ51" s="4"/>
    </row>
    <row r="52" spans="1:43" ht="12.75">
      <c r="A52" s="9"/>
      <c r="B52" s="4"/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V52" s="4"/>
      <c r="W52" s="4"/>
      <c r="X52" s="4"/>
      <c r="Z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10"/>
      <c r="AN52" s="4"/>
      <c r="AP52" s="10"/>
      <c r="AQ52" s="4"/>
    </row>
    <row r="53" spans="1:43" ht="12.75">
      <c r="A53" s="9"/>
      <c r="B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4"/>
      <c r="W53" s="4"/>
      <c r="X53" s="4"/>
      <c r="Z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10"/>
      <c r="AN53" s="4"/>
      <c r="AP53" s="10"/>
      <c r="AQ53" s="4"/>
    </row>
    <row r="54" spans="1:43" ht="12.75">
      <c r="A54" s="9"/>
      <c r="B54" s="4"/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4"/>
      <c r="W54" s="4"/>
      <c r="X54" s="4"/>
      <c r="Z54" s="4"/>
      <c r="AB54" s="4"/>
      <c r="AC54" s="4"/>
      <c r="AD54" s="4"/>
      <c r="AE54" s="4"/>
      <c r="AF54" s="4"/>
      <c r="AG54" s="4"/>
      <c r="AH54" s="4"/>
      <c r="AJ54" s="5"/>
      <c r="AK54" s="4"/>
      <c r="AL54" s="4"/>
      <c r="AM54" s="10"/>
      <c r="AN54" s="4"/>
      <c r="AP54" s="10"/>
      <c r="AQ54" s="4"/>
    </row>
    <row r="55" spans="1:43" ht="12.75">
      <c r="A55" s="9"/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4"/>
      <c r="W55" s="4"/>
      <c r="X55" s="4"/>
      <c r="Z55" s="4"/>
      <c r="AB55" s="4"/>
      <c r="AC55" s="4"/>
      <c r="AD55" s="4"/>
      <c r="AE55" s="4"/>
      <c r="AF55" s="4"/>
      <c r="AG55" s="4"/>
      <c r="AH55" s="4"/>
      <c r="AJ55" s="6"/>
      <c r="AK55" s="6"/>
      <c r="AL55" s="6"/>
      <c r="AM55" s="10"/>
      <c r="AN55" s="6"/>
      <c r="AP55" s="10"/>
      <c r="AQ55" s="4"/>
    </row>
    <row r="56" spans="1:43" ht="12.75">
      <c r="A56" s="9"/>
      <c r="B56" s="4"/>
      <c r="E56" s="4"/>
      <c r="F56" s="4"/>
      <c r="AB56" s="4"/>
      <c r="AC56" s="4"/>
      <c r="AD56" s="4"/>
      <c r="AF56" s="4"/>
      <c r="AG56" s="4"/>
      <c r="AJ56" s="4"/>
      <c r="AM56" s="10"/>
      <c r="AP56" s="10"/>
      <c r="AQ56" s="4"/>
    </row>
    <row r="57" spans="1:43" ht="12.75">
      <c r="A57" s="9"/>
      <c r="B57" s="4"/>
      <c r="E57" s="6"/>
      <c r="F57" s="6"/>
      <c r="W57" s="4"/>
      <c r="AB57" s="6"/>
      <c r="AC57" s="6"/>
      <c r="AD57" s="6"/>
      <c r="AF57" s="4"/>
      <c r="AG57" s="4"/>
      <c r="AI57" s="4"/>
      <c r="AJ57" s="4"/>
      <c r="AM57" s="10"/>
      <c r="AP57" s="10"/>
      <c r="AQ57" s="4"/>
    </row>
    <row r="58" spans="1:43" ht="12.75">
      <c r="A58" s="9"/>
      <c r="B58" s="4"/>
      <c r="E58" s="6"/>
      <c r="F58" s="6"/>
      <c r="AB58" s="6"/>
      <c r="AC58" s="6"/>
      <c r="AD58" s="6"/>
      <c r="AE58" s="7"/>
      <c r="AF58" s="5"/>
      <c r="AG58" s="4"/>
      <c r="AK58" s="4"/>
      <c r="AL58" s="4"/>
      <c r="AM58" s="10"/>
      <c r="AN58" s="4"/>
      <c r="AP58" s="10"/>
      <c r="AQ58" s="4"/>
    </row>
    <row r="59" spans="1:43" ht="12.75">
      <c r="A59" s="9"/>
      <c r="B59" s="4"/>
      <c r="C59" s="4"/>
      <c r="D59" s="4"/>
      <c r="E59" s="4"/>
      <c r="F59" s="4"/>
      <c r="G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4"/>
      <c r="W59" s="4"/>
      <c r="X59" s="4"/>
      <c r="Z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10"/>
      <c r="AN59" s="4"/>
      <c r="AP59" s="10"/>
      <c r="AQ59" s="4"/>
    </row>
    <row r="60" spans="1:43" ht="12.75">
      <c r="A60" s="9"/>
      <c r="B60" s="4"/>
      <c r="E60" s="4"/>
      <c r="F60" s="4"/>
      <c r="AB60" s="4"/>
      <c r="AC60" s="4"/>
      <c r="AD60" s="4"/>
      <c r="AF60" s="4"/>
      <c r="AG60" s="4"/>
      <c r="AJ60" s="4"/>
      <c r="AM60" s="10"/>
      <c r="AN60" s="4"/>
      <c r="AP60" s="10"/>
      <c r="AQ60" s="4"/>
    </row>
    <row r="61" spans="2:43" ht="12.75">
      <c r="B61" s="4"/>
      <c r="E61" s="6"/>
      <c r="F61" s="6"/>
      <c r="W61" s="4"/>
      <c r="AB61" s="6"/>
      <c r="AC61" s="6"/>
      <c r="AD61" s="6"/>
      <c r="AF61" s="4"/>
      <c r="AG61" s="4"/>
      <c r="AI61" s="4"/>
      <c r="AJ61" s="4"/>
      <c r="AM61" s="10"/>
      <c r="AN61" s="4"/>
      <c r="AP61" s="10"/>
      <c r="AQ61" s="4"/>
    </row>
    <row r="62" spans="2:43" ht="12.75">
      <c r="B62" s="4"/>
      <c r="W62" s="4"/>
      <c r="X62" s="4"/>
      <c r="AM62" s="10"/>
      <c r="AN62" s="4"/>
      <c r="AP62" s="10"/>
      <c r="AQ62" s="4"/>
    </row>
    <row r="63" spans="2:43" ht="12.75">
      <c r="B63" s="4"/>
      <c r="W63" s="4"/>
      <c r="X63" s="4"/>
      <c r="AM63" s="10"/>
      <c r="AN63" s="4"/>
      <c r="AP63" s="10"/>
      <c r="AQ63" s="4"/>
    </row>
    <row r="64" spans="2:43" ht="12.75">
      <c r="B64" s="4"/>
      <c r="AM64" s="10"/>
      <c r="AN64" s="4"/>
      <c r="AP64" s="10"/>
      <c r="AQ64" s="4"/>
    </row>
    <row r="65" spans="2:43" ht="12.75">
      <c r="B65" s="4"/>
      <c r="AM65" s="10"/>
      <c r="AN65" s="4"/>
      <c r="AP65" s="10"/>
      <c r="AQ65" s="4"/>
    </row>
    <row r="66" spans="2:43" ht="12.75">
      <c r="B66" s="4"/>
      <c r="AM66" s="10"/>
      <c r="AN66" s="4"/>
      <c r="AP66" s="10"/>
      <c r="AQ66" s="4"/>
    </row>
    <row r="67" spans="2:43" ht="12.75">
      <c r="B67" s="4"/>
      <c r="AM67" s="10"/>
      <c r="AN67" s="4"/>
      <c r="AP67" s="10"/>
      <c r="AQ67" s="4"/>
    </row>
    <row r="68" spans="2:43" ht="12.75">
      <c r="B68" s="4"/>
      <c r="AM68" s="10"/>
      <c r="AN68" s="4"/>
      <c r="AP68" s="10"/>
      <c r="AQ68" s="4"/>
    </row>
    <row r="69" spans="2:43" ht="12.75">
      <c r="B69" s="4"/>
      <c r="AM69" s="10"/>
      <c r="AN69" s="4"/>
      <c r="AP69" s="10"/>
      <c r="AQ69" s="4"/>
    </row>
    <row r="70" spans="2:43" ht="12.75">
      <c r="B70" s="4"/>
      <c r="AM70" s="10"/>
      <c r="AN70" s="4"/>
      <c r="AP70" s="10"/>
      <c r="AQ70" s="4"/>
    </row>
    <row r="71" spans="2:43" ht="12.75">
      <c r="B71" s="4"/>
      <c r="AM71" s="10"/>
      <c r="AN71" s="4"/>
      <c r="AP71" s="10"/>
      <c r="AQ71" s="4"/>
    </row>
  </sheetData>
  <sheetProtection/>
  <mergeCells count="1">
    <mergeCell ref="A6:AQ6"/>
  </mergeCells>
  <dataValidations count="7">
    <dataValidation type="list" allowBlank="1" showInputMessage="1" showErrorMessage="1" sqref="I44 I23 I12">
      <formula1>hidden2</formula1>
    </dataValidation>
    <dataValidation type="list" allowBlank="1" showInputMessage="1" showErrorMessage="1" sqref="J44 J23 J12">
      <formula1>hidden3</formula1>
    </dataValidation>
    <dataValidation type="list" allowBlank="1" showInputMessage="1" showErrorMessage="1" sqref="M44 M23 M12">
      <formula1>hidden4</formula1>
    </dataValidation>
    <dataValidation type="list" allowBlank="1" showInputMessage="1" showErrorMessage="1" sqref="O44 O23 O12">
      <formula1>hidden5</formula1>
    </dataValidation>
    <dataValidation type="list" allowBlank="1" showInputMessage="1" showErrorMessage="1" sqref="S44 S23 S12">
      <formula1>hidden6</formula1>
    </dataValidation>
    <dataValidation type="list" allowBlank="1" showInputMessage="1" showErrorMessage="1" sqref="Z44 Z23 Z12">
      <formula1>hidden7</formula1>
    </dataValidation>
    <dataValidation type="list" allowBlank="1" showInputMessage="1" showErrorMessage="1" sqref="C44">
      <formula1>hidden1</formula1>
    </dataValidation>
  </dataValidations>
  <hyperlinks>
    <hyperlink ref="AF22" r:id="rId1" display="macias_impresos@hotmail.com"/>
    <hyperlink ref="AJ22" r:id="rId2" display="macias_impresos@hotmail.com"/>
    <hyperlink ref="AF23" r:id="rId3" display="palenciacon@prodigy.net.mx"/>
    <hyperlink ref="AJ23" r:id="rId4" display="palenciacon@prodigy.net.mx"/>
    <hyperlink ref="AF25" r:id="rId5" display="informes@hotelceballos.com"/>
    <hyperlink ref="AF12" r:id="rId6" display="palenciacon@prodigy.net.mx"/>
    <hyperlink ref="AJ12" r:id="rId7" display="palenciacon@prodigy.net.mx"/>
    <hyperlink ref="AF35" r:id="rId8" display="macias_impresos@hotmail.com"/>
    <hyperlink ref="AJ35" r:id="rId9" display="macias_impresos@hotmail.com"/>
    <hyperlink ref="AF39" r:id="rId10" display="macias_impresos@hotmail.com"/>
    <hyperlink ref="AJ39" r:id="rId11" display="macias_impresos@hotmail.com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Alicia</cp:lastModifiedBy>
  <dcterms:created xsi:type="dcterms:W3CDTF">2016-12-15T18:13:58Z</dcterms:created>
  <dcterms:modified xsi:type="dcterms:W3CDTF">2018-05-02T23:05:27Z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