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7988" sheetId="5" r:id="rId5"/>
  </sheets>
  <definedNames>
    <definedName name="hidden1">'hidden1'!$A$1:$A$5</definedName>
    <definedName name="hidden2">'hidden2'!$A$1:$A$33</definedName>
    <definedName name="hidden3">'hidden3'!$A$1:$A$9</definedName>
  </definedNames>
  <calcPr fullCalcOnLoad="1"/>
</workbook>
</file>

<file path=xl/sharedStrings.xml><?xml version="1.0" encoding="utf-8"?>
<sst xmlns="http://schemas.openxmlformats.org/spreadsheetml/2006/main" count="206" uniqueCount="159">
  <si>
    <t>Regional</t>
  </si>
  <si>
    <t>Nacional</t>
  </si>
  <si>
    <t>Municipal</t>
  </si>
  <si>
    <t>Estatal</t>
  </si>
  <si>
    <t>Distrital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</si>
  <si>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</si>
  <si>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</si>
  <si>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</si>
  <si>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</si>
  <si>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</si>
  <si>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</si>
  <si>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</si>
  <si>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</si>
  <si>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</si>
  <si>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</si>
  <si>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</si>
  <si>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</si>
  <si>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</si>
  <si>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</si>
  <si>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</si>
  <si>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</si>
  <si>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</si>
  <si>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</si>
  <si>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</si>
  <si>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</si>
  <si>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</si>
  <si>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</si>
  <si>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</si>
  <si>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</si>
  <si>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</si>
  <si>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</si>
  <si>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</si>
  <si>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</si>
  <si>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</si>
  <si>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</si>
  <si>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</si>
  <si>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</si>
  <si>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</si>
  <si>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</si>
  <si>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</si>
  <si>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</si>
  <si>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</si>
  <si>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</si>
  <si>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</si>
  <si>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</si>
  <si>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</si>
  <si>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22948</t>
  </si>
  <si>
    <t>TITULO</t>
  </si>
  <si>
    <t>NOMBRE CORTO</t>
  </si>
  <si>
    <t>DESCRIPCION</t>
  </si>
  <si>
    <t>Currículo de dirigentes</t>
  </si>
  <si>
    <t>LGTA76XVIII</t>
  </si>
  <si>
    <t>Se entenderá por dirigentes a los presidentes de los partidos políticos en los tres niveles de organización con que cuentan.
Los(as) dirigentes de las agrupaciones políticas nacionales se refieren a los presidentes de los comités ejecutivos, consejeros o algún cargo similar con facultad de toma de decisión en la organización.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</si>
  <si>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</si>
  <si>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</si>
  <si>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</si>
  <si>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</si>
  <si>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</si>
  <si>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</si>
  <si>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</si>
  <si>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</si>
  <si>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</si>
  <si>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17989</t>
  </si>
  <si>
    <t>17975</t>
  </si>
  <si>
    <t>17978</t>
  </si>
  <si>
    <t>17979</t>
  </si>
  <si>
    <t>17980</t>
  </si>
  <si>
    <t>17985</t>
  </si>
  <si>
    <t>17981</t>
  </si>
  <si>
    <t>17986</t>
  </si>
  <si>
    <t>17982</t>
  </si>
  <si>
    <t>17987</t>
  </si>
  <si>
    <t>17976</t>
  </si>
  <si>
    <t>17988</t>
  </si>
  <si>
    <t>17983</t>
  </si>
  <si>
    <t>17977</t>
  </si>
  <si>
    <t>17984</t>
  </si>
  <si>
    <t>17992</t>
  </si>
  <si>
    <t>17991</t>
  </si>
  <si>
    <t>17993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</si>
  <si>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</si>
  <si>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</si>
  <si>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</si>
  <si>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</si>
  <si>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</si>
  <si>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</si>
  <si>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</si>
  <si>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</si>
  <si>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</si>
  <si>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</si>
  <si>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Escolaridad.</t>
  </si>
  <si>
    <t>Carrera genérica</t>
  </si>
  <si>
    <t>Experiencia laboral</t>
  </si>
  <si>
    <t>2728</t>
  </si>
  <si>
    <t>2729</t>
  </si>
  <si>
    <t>2730</t>
  </si>
  <si>
    <t>2731</t>
  </si>
  <si>
    <t>2732</t>
  </si>
  <si>
    <t>ID</t>
  </si>
  <si>
    <t>Periodo inicio</t>
  </si>
  <si>
    <t>Cargo o puesto desempeñado</t>
  </si>
  <si>
    <t>Periodo conclusión</t>
  </si>
  <si>
    <t>Campo de experiencia</t>
  </si>
  <si>
    <t>Denominación de la Institución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</si>
  <si>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</si>
  <si>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</si>
  <si>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</si>
  <si>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</si>
  <si>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</si>
  <si>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</si>
  <si>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>Leoncio Alfonso</t>
  </si>
  <si>
    <t>Moran</t>
  </si>
  <si>
    <t>Sanchez</t>
  </si>
  <si>
    <t>Estado</t>
  </si>
  <si>
    <t>Coordinador Estatal</t>
  </si>
  <si>
    <t>Unidad de Transparencia</t>
  </si>
  <si>
    <t>Cuarto Trimestre</t>
  </si>
  <si>
    <t>Omar</t>
  </si>
  <si>
    <t>Suarez</t>
  </si>
  <si>
    <t>Zaizar</t>
  </si>
  <si>
    <t>Secretario de Acuerdos</t>
  </si>
  <si>
    <t>Tesorero</t>
  </si>
  <si>
    <t>Director de Planeacion y Presupuesto</t>
  </si>
  <si>
    <t>Francisco</t>
  </si>
  <si>
    <t>Espinoza</t>
  </si>
  <si>
    <t>Diaz</t>
  </si>
  <si>
    <t>No se ha generado</t>
  </si>
  <si>
    <t>H. Ayuntamiento de Colima</t>
  </si>
  <si>
    <t>Presidente Municipal</t>
  </si>
  <si>
    <t>Camara de Diputados</t>
  </si>
  <si>
    <t>Diputado Federal</t>
  </si>
  <si>
    <t>Actualmente</t>
  </si>
  <si>
    <t>Movimiento Ciudadano</t>
  </si>
  <si>
    <t>TRICON, S.A. DE C.V.</t>
  </si>
  <si>
    <t>Responsable de Obra</t>
  </si>
  <si>
    <t>CODYSU, S.A. DE C.V.</t>
  </si>
  <si>
    <t xml:space="preserve">Responsable Administrativo </t>
  </si>
  <si>
    <t xml:space="preserve">Supervisor de la direccion de planeacion </t>
  </si>
  <si>
    <t xml:space="preserve">Secretario particular del Presidente Municipal </t>
  </si>
  <si>
    <t>Delegación Federal de la Secretaria de Economia</t>
  </si>
  <si>
    <t xml:space="preserve">Jefe de Departamento Administrativo </t>
  </si>
  <si>
    <t>Secretario Tecnico de la Subcordinación Administrativa</t>
  </si>
  <si>
    <t>Gperspective Trading, Logistic &amp; Consulting, S.A. de C.V.</t>
  </si>
  <si>
    <t>Representate legal</t>
  </si>
  <si>
    <t>Empresas</t>
  </si>
  <si>
    <t xml:space="preserve">Consultor de Administracion </t>
  </si>
  <si>
    <t>KAPPA</t>
  </si>
  <si>
    <t xml:space="preserve">Director Ejecutivo </t>
  </si>
  <si>
    <t>HYLSA Planta Colima</t>
  </si>
  <si>
    <t>Director de Recursos Humanos</t>
  </si>
  <si>
    <t>H. Ayuntamiento de Coquimatlan</t>
  </si>
  <si>
    <t>Direccion de Ingresos y Egresos de Tesoreria</t>
  </si>
  <si>
    <t xml:space="preserve">Performance Team (USA) </t>
  </si>
  <si>
    <t>Asistente Administrativa</t>
  </si>
  <si>
    <t>DIF Coquimatlan</t>
  </si>
  <si>
    <t>Contador</t>
  </si>
  <si>
    <t>https://transparencia.movimientociudadano.mx/colima/sites/default/files/curriculum_vitae_-_leoncio_alfonso_moran_sanchez.pdf</t>
  </si>
  <si>
    <t>https://transparencia.movimientociudadano.mx/colima/sites/default/files/curriculum_vitae_-_omar_suarez_zaizar.pdf</t>
  </si>
  <si>
    <t>https://transparencia.movimientociudadano.mx/colima/sites/default/files/curriculum_vitae_-_francisco_espinoza_diaz.pdf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</si>
</sst>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30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colima/sites/default/files/curriculum_vitae_-_leoncio_alfonso_moran_sanchez.pdf" TargetMode="External" /><Relationship Id="rId2" Type="http://schemas.openxmlformats.org/officeDocument/2006/relationships/hyperlink" Target="https://transparencia.movimientociudadano.mx/colima/sites/default/files/curriculum_vitae_-_omar_suarez_zaizar.pdf" TargetMode="External" /><Relationship Id="rId3" Type="http://schemas.openxmlformats.org/officeDocument/2006/relationships/hyperlink" Target="https://transparencia.movimientociudadano.mx/colima/sites/default/files/curriculum_vitae_-_francisco_espinoza_diaz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J2">
      <selection activeCell="A10" sqref="A10"/>
    </sheetView>
  </sheetViews>
  <sheetFormatPr defaultColWidth="9.140625" defaultRowHeight="12.75"/>
  <cols>
    <col min="1" max="1" width="32.28125" style="0" customWidth="1"/>
    <col min="2" max="2" width="36.140625" style="0" customWidth="1"/>
    <col min="3" max="3" width="162.8515625" style="0" customWidth="1"/>
    <col min="4" max="4" width="37.57421875" style="0" customWidth="1"/>
    <col min="5" max="5" width="16.140625" style="0" customWidth="1"/>
    <col min="6" max="6" width="29.140625" style="0" customWidth="1"/>
    <col min="7" max="7" width="33.57421875" style="0" customWidth="1"/>
    <col min="8" max="8" width="22.421875" style="0" customWidth="1"/>
    <col min="9" max="9" width="25.00390625" style="0" customWidth="1"/>
    <col min="10" max="10" width="10.57421875" style="0" customWidth="1"/>
    <col min="11" max="11" width="14.28125" style="0" customWidth="1"/>
    <col min="12" max="12" width="50.57421875" style="0" customWidth="1"/>
    <col min="13" max="13" width="39.2812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46</v>
      </c>
    </row>
    <row r="2" spans="1:3" ht="15">
      <c r="A2" s="1" t="s">
        <v>47</v>
      </c>
      <c r="B2" s="1" t="s">
        <v>48</v>
      </c>
      <c r="C2" s="1" t="s">
        <v>49</v>
      </c>
    </row>
    <row r="3" spans="1:3" ht="12.75">
      <c r="A3" s="2" t="s">
        <v>50</v>
      </c>
      <c r="B3" s="2" t="s">
        <v>51</v>
      </c>
      <c r="C3" s="2" t="s">
        <v>52</v>
      </c>
    </row>
    <row r="4" spans="1:18" ht="12.75" hidden="1">
      <c r="A4" t="s">
        <v>53</v>
      </c>
      <c r="B4" t="s">
        <v>53</v>
      </c>
      <c r="C4" t="s">
        <v>53</v>
      </c>
      <c r="D4" t="s">
        <v>54</v>
      </c>
      <c r="E4" t="s">
        <v>54</v>
      </c>
      <c r="F4" t="s">
        <v>53</v>
      </c>
      <c r="G4" t="s">
        <v>53</v>
      </c>
      <c r="H4" t="s">
        <v>55</v>
      </c>
      <c r="I4" t="s">
        <v>55</v>
      </c>
      <c r="J4" t="s">
        <v>54</v>
      </c>
      <c r="K4" t="s">
        <v>53</v>
      </c>
      <c r="L4" t="s">
        <v>56</v>
      </c>
      <c r="M4" t="s">
        <v>57</v>
      </c>
      <c r="N4" t="s">
        <v>55</v>
      </c>
      <c r="O4" t="s">
        <v>58</v>
      </c>
      <c r="P4" t="s">
        <v>59</v>
      </c>
      <c r="Q4" t="s">
        <v>60</v>
      </c>
      <c r="R4" t="s">
        <v>61</v>
      </c>
    </row>
    <row r="5" spans="1:18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</row>
    <row r="6" spans="1:18" ht="15">
      <c r="A6" s="12" t="s">
        <v>80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2.7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104</v>
      </c>
      <c r="N7" s="2" t="s">
        <v>105</v>
      </c>
      <c r="O7" s="2" t="s">
        <v>106</v>
      </c>
      <c r="P7" s="2" t="s">
        <v>107</v>
      </c>
      <c r="Q7" s="2" t="s">
        <v>108</v>
      </c>
      <c r="R7" s="2" t="s">
        <v>109</v>
      </c>
    </row>
    <row r="8" spans="1:18" ht="12.75">
      <c r="A8" s="11" t="s">
        <v>110</v>
      </c>
      <c r="B8" s="11" t="s">
        <v>111</v>
      </c>
      <c r="C8" s="11" t="s">
        <v>112</v>
      </c>
      <c r="D8" s="11" t="s">
        <v>3</v>
      </c>
      <c r="E8" s="11" t="s">
        <v>35</v>
      </c>
      <c r="F8" s="11" t="s">
        <v>113</v>
      </c>
      <c r="G8" s="11" t="s">
        <v>114</v>
      </c>
      <c r="H8" s="6">
        <v>42248</v>
      </c>
      <c r="I8" s="6">
        <v>43373</v>
      </c>
      <c r="J8" s="11" t="s">
        <v>45</v>
      </c>
      <c r="L8">
        <v>1</v>
      </c>
      <c r="M8" s="10" t="s">
        <v>156</v>
      </c>
      <c r="N8" s="6">
        <v>43130</v>
      </c>
      <c r="O8" s="11" t="s">
        <v>115</v>
      </c>
      <c r="P8">
        <v>2017</v>
      </c>
      <c r="Q8" s="4">
        <v>43100</v>
      </c>
      <c r="R8" s="11" t="s">
        <v>116</v>
      </c>
    </row>
    <row r="9" spans="1:18" ht="12.75">
      <c r="A9" s="11" t="s">
        <v>117</v>
      </c>
      <c r="B9" s="11" t="s">
        <v>118</v>
      </c>
      <c r="C9" s="11" t="s">
        <v>119</v>
      </c>
      <c r="D9" s="11" t="s">
        <v>3</v>
      </c>
      <c r="E9" s="11" t="s">
        <v>35</v>
      </c>
      <c r="F9" s="11" t="s">
        <v>113</v>
      </c>
      <c r="G9" s="11" t="s">
        <v>120</v>
      </c>
      <c r="H9" s="6">
        <v>42298</v>
      </c>
      <c r="I9" s="6">
        <v>43373</v>
      </c>
      <c r="J9" s="11" t="s">
        <v>45</v>
      </c>
      <c r="L9">
        <v>2</v>
      </c>
      <c r="M9" s="10" t="s">
        <v>157</v>
      </c>
      <c r="N9" s="6">
        <v>43130</v>
      </c>
      <c r="O9" s="11" t="s">
        <v>115</v>
      </c>
      <c r="P9">
        <v>2017</v>
      </c>
      <c r="Q9" s="4">
        <v>43100</v>
      </c>
      <c r="R9" s="11" t="s">
        <v>116</v>
      </c>
    </row>
    <row r="10" spans="1:18" ht="12.75">
      <c r="A10" s="11" t="s">
        <v>123</v>
      </c>
      <c r="B10" s="11" t="s">
        <v>124</v>
      </c>
      <c r="C10" s="11" t="s">
        <v>125</v>
      </c>
      <c r="D10" s="11" t="s">
        <v>3</v>
      </c>
      <c r="E10" s="11" t="s">
        <v>35</v>
      </c>
      <c r="F10" s="11" t="s">
        <v>113</v>
      </c>
      <c r="G10" s="11" t="s">
        <v>121</v>
      </c>
      <c r="H10" s="4">
        <v>42841</v>
      </c>
      <c r="I10" s="11" t="s">
        <v>126</v>
      </c>
      <c r="J10" s="11" t="s">
        <v>45</v>
      </c>
      <c r="L10">
        <v>4</v>
      </c>
      <c r="M10" s="10" t="s">
        <v>158</v>
      </c>
      <c r="N10" s="6">
        <v>43130</v>
      </c>
      <c r="O10" s="11" t="s">
        <v>115</v>
      </c>
      <c r="P10">
        <v>2017</v>
      </c>
      <c r="Q10" s="4">
        <v>43100</v>
      </c>
      <c r="R10" s="11" t="s">
        <v>116</v>
      </c>
    </row>
    <row r="11" spans="8:17" ht="12.75">
      <c r="H11" s="6"/>
      <c r="I11" s="6"/>
      <c r="M11" s="10"/>
      <c r="N11" s="6"/>
      <c r="Q11" s="4"/>
    </row>
    <row r="12" spans="8:17" ht="12.75">
      <c r="H12" s="6"/>
      <c r="I12" s="6"/>
      <c r="M12" s="10"/>
      <c r="N12" s="6"/>
      <c r="Q12" s="4"/>
    </row>
    <row r="13" spans="8:17" ht="12.75">
      <c r="H13" s="6"/>
      <c r="I13" s="6"/>
      <c r="M13" s="10"/>
      <c r="N13" s="6"/>
      <c r="Q13" s="4"/>
    </row>
    <row r="14" spans="8:17" ht="12.75">
      <c r="H14" s="6"/>
      <c r="I14" s="6"/>
      <c r="M14" s="10"/>
      <c r="N14" s="6"/>
      <c r="Q14" s="4"/>
    </row>
    <row r="16" spans="8:17" ht="12.75">
      <c r="H16" s="6"/>
      <c r="I16" s="6"/>
      <c r="M16" s="10"/>
      <c r="N16" s="6"/>
      <c r="Q16" s="4"/>
    </row>
    <row r="17" spans="8:17" ht="12.75">
      <c r="H17" s="6"/>
      <c r="I17" s="6"/>
      <c r="M17" s="10"/>
      <c r="N17" s="6"/>
      <c r="Q17" s="4"/>
    </row>
    <row r="18" spans="8:17" ht="12.75">
      <c r="H18" s="6"/>
      <c r="I18" s="6"/>
      <c r="M18" s="10"/>
      <c r="N18" s="6"/>
      <c r="Q18" s="4"/>
    </row>
    <row r="19" spans="8:17" ht="12.75">
      <c r="H19" s="6"/>
      <c r="I19" s="6"/>
      <c r="M19" s="10"/>
      <c r="N19" s="6"/>
      <c r="Q19" s="4"/>
    </row>
    <row r="20" spans="8:17" ht="12.75">
      <c r="H20" s="6"/>
      <c r="I20" s="6"/>
      <c r="M20" s="10"/>
      <c r="N20" s="6"/>
      <c r="Q20" s="4"/>
    </row>
    <row r="21" spans="8:17" ht="12.75">
      <c r="H21" s="6"/>
      <c r="I21" s="6"/>
      <c r="M21" s="10"/>
      <c r="N21" s="6"/>
      <c r="Q21" s="4"/>
    </row>
    <row r="22" spans="8:17" ht="12.75">
      <c r="H22" s="6"/>
      <c r="I22" s="6"/>
      <c r="M22" s="10"/>
      <c r="N22" s="6"/>
      <c r="Q22" s="4"/>
    </row>
    <row r="24" spans="8:17" ht="12.75">
      <c r="H24" s="6"/>
      <c r="I24" s="6"/>
      <c r="M24" s="10"/>
      <c r="N24" s="6"/>
      <c r="Q24" s="4"/>
    </row>
    <row r="25" spans="8:17" ht="12.75">
      <c r="H25" s="6"/>
      <c r="I25" s="6"/>
      <c r="M25" s="10"/>
      <c r="N25" s="6"/>
      <c r="Q25" s="4"/>
    </row>
    <row r="26" spans="8:17" ht="12.75">
      <c r="H26" s="6"/>
      <c r="I26" s="6"/>
      <c r="M26" s="10"/>
      <c r="N26" s="6"/>
      <c r="Q26" s="4"/>
    </row>
    <row r="27" spans="8:17" ht="12.75">
      <c r="H27" s="6"/>
      <c r="I27" s="6"/>
      <c r="M27" s="10"/>
      <c r="N27" s="6"/>
      <c r="Q27" s="4"/>
    </row>
    <row r="28" spans="8:17" ht="12.75">
      <c r="H28" s="6"/>
      <c r="I28" s="6"/>
      <c r="M28" s="10"/>
      <c r="N28" s="6"/>
      <c r="Q28" s="4"/>
    </row>
    <row r="29" spans="8:17" ht="12.75">
      <c r="H29" s="4"/>
      <c r="M29" s="10"/>
      <c r="N29" s="6"/>
      <c r="Q29" s="4"/>
    </row>
    <row r="30" spans="3:17" ht="12.75">
      <c r="C30" s="5"/>
      <c r="H30" s="4"/>
      <c r="M30" s="10"/>
      <c r="N30" s="6"/>
      <c r="Q30" s="4"/>
    </row>
  </sheetData>
  <sheetProtection/>
  <mergeCells count="1">
    <mergeCell ref="A6:R6"/>
  </mergeCells>
  <dataValidations count="3">
    <dataValidation type="list" allowBlank="1" showInputMessage="1" showErrorMessage="1" sqref="D16:D22 D11:D14 D8:D9 D24:D30">
      <formula1>hidden1</formula1>
    </dataValidation>
    <dataValidation type="list" allowBlank="1" showInputMessage="1" showErrorMessage="1" sqref="E16:E19 E11:E14 E8">
      <formula1>hidden2</formula1>
    </dataValidation>
    <dataValidation type="list" allowBlank="1" showInputMessage="1" showErrorMessage="1" sqref="J16:J22 J11:J14 J8:J9 J24:J28">
      <formula1>hidden3</formula1>
    </dataValidation>
  </dataValidations>
  <hyperlinks>
    <hyperlink ref="M8" r:id="rId1" display="https://transparencia.movimientociudadano.mx/colima/sites/default/files/curriculum_vitae_-_leoncio_alfonso_moran_sanchez.pdf"/>
    <hyperlink ref="M9" r:id="rId2" display="https://transparencia.movimientociudadano.mx/colima/sites/default/files/curriculum_vitae_-_omar_suarez_zaizar.pdf"/>
    <hyperlink ref="M10" r:id="rId3" display="https://transparencia.movimientociudadano.mx/colima/sites/default/files/curriculum_vitae_-_francisco_espinoza_diaz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13.8515625" style="0" customWidth="1"/>
    <col min="3" max="3" width="29.140625" style="0" customWidth="1"/>
    <col min="4" max="4" width="18.8515625" style="0" customWidth="1"/>
    <col min="5" max="5" width="21.8515625" style="0" customWidth="1"/>
  </cols>
  <sheetData>
    <row r="1" spans="2:6" ht="12.75" hidden="1">
      <c r="B1" t="s">
        <v>55</v>
      </c>
      <c r="C1" t="s">
        <v>53</v>
      </c>
      <c r="D1" t="s">
        <v>55</v>
      </c>
      <c r="E1" t="s">
        <v>53</v>
      </c>
      <c r="F1" t="s">
        <v>53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3" t="s">
        <v>98</v>
      </c>
      <c r="B3" s="3" t="s">
        <v>99</v>
      </c>
      <c r="C3" s="3" t="s">
        <v>100</v>
      </c>
      <c r="D3" s="3" t="s">
        <v>101</v>
      </c>
      <c r="E3" s="3" t="s">
        <v>102</v>
      </c>
      <c r="F3" s="3" t="s">
        <v>103</v>
      </c>
    </row>
    <row r="4" spans="1:5" ht="12.75">
      <c r="A4">
        <v>1</v>
      </c>
      <c r="B4">
        <v>2003</v>
      </c>
      <c r="C4">
        <v>2006</v>
      </c>
      <c r="D4" t="s">
        <v>127</v>
      </c>
      <c r="E4" t="s">
        <v>128</v>
      </c>
    </row>
    <row r="5" spans="2:5" ht="12.75">
      <c r="B5">
        <v>2009</v>
      </c>
      <c r="C5">
        <v>2012</v>
      </c>
      <c r="D5" t="s">
        <v>129</v>
      </c>
      <c r="E5" t="s">
        <v>130</v>
      </c>
    </row>
    <row r="6" spans="2:5" ht="12.75">
      <c r="B6">
        <v>2015</v>
      </c>
      <c r="C6" t="s">
        <v>131</v>
      </c>
      <c r="D6" t="s">
        <v>132</v>
      </c>
      <c r="E6" t="s">
        <v>114</v>
      </c>
    </row>
    <row r="7" spans="1:5" ht="12.75">
      <c r="A7">
        <v>2</v>
      </c>
      <c r="B7" s="7">
        <v>35643</v>
      </c>
      <c r="C7" s="7">
        <v>36251</v>
      </c>
      <c r="D7" t="s">
        <v>133</v>
      </c>
      <c r="E7" t="s">
        <v>134</v>
      </c>
    </row>
    <row r="8" spans="2:5" ht="12.75">
      <c r="B8" s="7">
        <v>36281</v>
      </c>
      <c r="C8" s="7">
        <v>36557</v>
      </c>
      <c r="D8" t="s">
        <v>135</v>
      </c>
      <c r="E8" t="s">
        <v>136</v>
      </c>
    </row>
    <row r="9" spans="2:5" ht="12.75">
      <c r="B9" s="7">
        <v>36831</v>
      </c>
      <c r="C9" s="7">
        <v>37895</v>
      </c>
      <c r="D9" t="s">
        <v>127</v>
      </c>
      <c r="E9" t="s">
        <v>137</v>
      </c>
    </row>
    <row r="10" spans="2:5" ht="12.75">
      <c r="B10" s="7">
        <v>37895</v>
      </c>
      <c r="C10" s="7">
        <v>38991</v>
      </c>
      <c r="D10" t="s">
        <v>127</v>
      </c>
      <c r="E10" t="s">
        <v>138</v>
      </c>
    </row>
    <row r="11" spans="2:5" ht="12.75">
      <c r="B11" s="7">
        <v>39173</v>
      </c>
      <c r="C11" s="7">
        <v>39965</v>
      </c>
      <c r="D11" t="s">
        <v>139</v>
      </c>
      <c r="E11" t="s">
        <v>140</v>
      </c>
    </row>
    <row r="12" spans="2:5" ht="12.75">
      <c r="B12" s="7">
        <v>40057</v>
      </c>
      <c r="C12" s="7">
        <v>41122</v>
      </c>
      <c r="D12" t="s">
        <v>129</v>
      </c>
      <c r="E12" t="s">
        <v>141</v>
      </c>
    </row>
    <row r="13" spans="2:5" ht="12.75">
      <c r="B13" s="7">
        <v>41153</v>
      </c>
      <c r="C13" t="s">
        <v>131</v>
      </c>
      <c r="D13" t="s">
        <v>142</v>
      </c>
      <c r="E13" t="s">
        <v>143</v>
      </c>
    </row>
    <row r="14" spans="2:5" ht="12.75">
      <c r="B14" s="7">
        <v>2015</v>
      </c>
      <c r="C14" t="s">
        <v>131</v>
      </c>
      <c r="D14" t="s">
        <v>132</v>
      </c>
      <c r="E14" t="s">
        <v>120</v>
      </c>
    </row>
    <row r="15" spans="1:5" ht="12.75">
      <c r="A15">
        <v>3</v>
      </c>
      <c r="B15" s="8">
        <v>1971</v>
      </c>
      <c r="C15" s="8">
        <v>1981</v>
      </c>
      <c r="D15" s="5" t="s">
        <v>144</v>
      </c>
      <c r="E15" s="5" t="s">
        <v>145</v>
      </c>
    </row>
    <row r="16" spans="2:5" ht="12.75">
      <c r="B16" s="8">
        <v>1981</v>
      </c>
      <c r="C16" s="8">
        <v>1991</v>
      </c>
      <c r="D16" s="5" t="s">
        <v>146</v>
      </c>
      <c r="E16" s="5" t="s">
        <v>147</v>
      </c>
    </row>
    <row r="17" spans="2:5" ht="12.75">
      <c r="B17" s="8">
        <v>1991</v>
      </c>
      <c r="C17" s="8">
        <v>2006</v>
      </c>
      <c r="D17" s="5" t="s">
        <v>148</v>
      </c>
      <c r="E17" s="5" t="s">
        <v>149</v>
      </c>
    </row>
    <row r="18" spans="2:5" ht="12.75">
      <c r="B18" s="8">
        <v>2006</v>
      </c>
      <c r="C18" s="8">
        <v>2009</v>
      </c>
      <c r="D18" s="5" t="s">
        <v>127</v>
      </c>
      <c r="E18" s="5" t="s">
        <v>122</v>
      </c>
    </row>
    <row r="19" spans="2:5" ht="12.75">
      <c r="B19" s="8">
        <v>2009</v>
      </c>
      <c r="C19" s="8">
        <v>2012</v>
      </c>
      <c r="D19" s="5" t="s">
        <v>127</v>
      </c>
      <c r="E19" s="5" t="s">
        <v>121</v>
      </c>
    </row>
    <row r="20" spans="2:5" ht="12.75">
      <c r="B20" s="8">
        <v>2015</v>
      </c>
      <c r="C20" s="9" t="s">
        <v>131</v>
      </c>
      <c r="D20" s="5" t="s">
        <v>132</v>
      </c>
      <c r="E20" s="5" t="s">
        <v>121</v>
      </c>
    </row>
    <row r="21" spans="1:5" ht="12.75">
      <c r="A21">
        <v>4</v>
      </c>
      <c r="B21">
        <v>1997</v>
      </c>
      <c r="C21" s="5">
        <v>2000</v>
      </c>
      <c r="D21" s="5" t="s">
        <v>150</v>
      </c>
      <c r="E21" s="5" t="s">
        <v>151</v>
      </c>
    </row>
    <row r="22" spans="2:5" ht="12.75">
      <c r="B22">
        <v>2000</v>
      </c>
      <c r="C22" s="5">
        <v>2012</v>
      </c>
      <c r="D22" s="5" t="s">
        <v>152</v>
      </c>
      <c r="E22" s="5" t="s">
        <v>153</v>
      </c>
    </row>
    <row r="23" spans="2:5" ht="12.75">
      <c r="B23">
        <v>2012</v>
      </c>
      <c r="C23" s="5">
        <v>2015</v>
      </c>
      <c r="D23" s="5" t="s">
        <v>154</v>
      </c>
      <c r="E23" s="5" t="s">
        <v>155</v>
      </c>
    </row>
    <row r="24" spans="2:5" ht="12.75">
      <c r="B24">
        <v>2016</v>
      </c>
      <c r="C24" t="s">
        <v>131</v>
      </c>
      <c r="D24" s="5" t="s">
        <v>132</v>
      </c>
      <c r="E24" s="5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Alicia</cp:lastModifiedBy>
  <dcterms:modified xsi:type="dcterms:W3CDTF">2018-02-09T02:00:35Z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