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RANSPARENCIA\PLATAFORMA DE TRANSPARENCIA INFOCOL (SIPOT)\ART 29 FORMATOS NUEVO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498031" sheetId="5" r:id="rId5"/>
    <sheet name="Tabla_498016" sheetId="6" r:id="rId6"/>
    <sheet name="Hidden_1_Tabla_498016" sheetId="7" r:id="rId7"/>
    <sheet name="Tabla_498028" sheetId="8" r:id="rId8"/>
  </sheets>
  <definedNames>
    <definedName name="Hidden_1_Tabla_4980164">Hidden_1_Tabla_498016!$A$1:$A$3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<sst xmlns="http://schemas.openxmlformats.org/spreadsheetml/2006/main" count="314" uniqueCount="155">
  <si>
    <t>52561</t>
  </si>
  <si>
    <t>TÍTULO</t>
  </si>
  <si>
    <t>NOMBRE CORTO</t>
  </si>
  <si>
    <t>DESCRIPCIÓN</t>
  </si>
  <si>
    <t>Resultados adjudicaciones, invitaciones y licitaciones_Procedimientos de adjudicación directa</t>
  </si>
  <si>
    <t>LTG-LTAIPEC29FXXVIII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</si>
  <si>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</si>
  <si>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</si>
  <si>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</si>
  <si>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</si>
  <si>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</si>
  <si>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</si>
  <si>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</si>
  <si>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</si>
  <si>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</si>
  <si>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</si>
  <si>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497994</t>
  </si>
  <si>
    <t>498018</t>
  </si>
  <si>
    <t>498019</t>
  </si>
  <si>
    <t>498030</t>
  </si>
  <si>
    <t>498029</t>
  </si>
  <si>
    <t>497991</t>
  </si>
  <si>
    <t>497999</t>
  </si>
  <si>
    <t>498011</t>
  </si>
  <si>
    <t>498000</t>
  </si>
  <si>
    <t>498031</t>
  </si>
  <si>
    <t>498024</t>
  </si>
  <si>
    <t>498020</t>
  </si>
  <si>
    <t>498025</t>
  </si>
  <si>
    <t>498026</t>
  </si>
  <si>
    <t>498027</t>
  </si>
  <si>
    <t>497996</t>
  </si>
  <si>
    <t>497997</t>
  </si>
  <si>
    <t>497992</t>
  </si>
  <si>
    <t>498004</t>
  </si>
  <si>
    <t>498005</t>
  </si>
  <si>
    <t>498006</t>
  </si>
  <si>
    <t>498008</t>
  </si>
  <si>
    <t>498009</t>
  </si>
  <si>
    <t>497989</t>
  </si>
  <si>
    <t>497990</t>
  </si>
  <si>
    <t>497993</t>
  </si>
  <si>
    <t>498001</t>
  </si>
  <si>
    <t>498007</t>
  </si>
  <si>
    <t>498002</t>
  </si>
  <si>
    <t>498021</t>
  </si>
  <si>
    <t>498015</t>
  </si>
  <si>
    <t>498014</t>
  </si>
  <si>
    <t>497995</t>
  </si>
  <si>
    <t>498032</t>
  </si>
  <si>
    <t>498016</t>
  </si>
  <si>
    <t>498033</t>
  </si>
  <si>
    <t>498028</t>
  </si>
  <si>
    <t>497998</t>
  </si>
  <si>
    <t>498034</t>
  </si>
  <si>
    <t>498012</t>
  </si>
  <si>
    <t>498013</t>
  </si>
  <si>
    <t>498010</t>
  </si>
  <si>
    <t>498022</t>
  </si>
  <si>
    <t>498003</t>
  </si>
  <si>
    <t>498017</t>
  </si>
  <si>
    <t>498023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</si>
  <si>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</si>
  <si>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</si>
  <si>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</si>
  <si>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</si>
  <si>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</si>
  <si>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</si>
  <si>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</si>
  <si>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</si>
  <si>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</si>
  <si>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</si>
  <si>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Tabla_498031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</si>
  <si>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</si>
  <si>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</si>
  <si>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</si>
  <si>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</si>
  <si>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</si>
  <si>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</si>
  <si>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</si>
  <si>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</si>
  <si>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</si>
  <si>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</si>
  <si>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</si>
  <si>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</si>
  <si>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</si>
  <si>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</si>
  <si>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</si>
  <si>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</si>
  <si>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</si>
  <si>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</si>
  <si>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</si>
  <si>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</si>
  <si>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</si>
  <si>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</si>
  <si>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</si>
  <si>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</si>
  <si>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Tabla_498016</t>
  </si>
  <si>
    <t>Se realizaron convenios modificatorios (catálogo)</t>
  </si>
  <si>
    <t>Datos de los convenios modificatorios de la contratación 
Tabla_498028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</si>
  <si>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</si>
  <si>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</si>
  <si>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</si>
  <si>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</si>
  <si>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</si>
  <si>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</si>
  <si>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</si>
  <si>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</si>
  <si>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</si>
  <si>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</si>
  <si>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</si>
  <si>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</si>
  <si>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</si>
  <si>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</si>
  <si>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</si>
  <si>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</si>
  <si>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</si>
  <si>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</si>
  <si>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64016</t>
  </si>
  <si>
    <t>64017</t>
  </si>
  <si>
    <t>64018</t>
  </si>
  <si>
    <t>64019</t>
  </si>
  <si>
    <t>64020</t>
  </si>
  <si>
    <t>64021</t>
  </si>
  <si>
    <t>ID</t>
  </si>
  <si>
    <t>Nombre(s)</t>
  </si>
  <si>
    <t>Primer apellido</t>
  </si>
  <si>
    <t>Segundo apellido</t>
  </si>
  <si>
    <t>Razón social</t>
  </si>
  <si>
    <t xml:space="preserve">RFC de los posibles contratantes </t>
  </si>
  <si>
    <t>Monto total de la cotización con impuestos incluidos</t>
  </si>
  <si>
    <t>64008</t>
  </si>
  <si>
    <t>64009</t>
  </si>
  <si>
    <t>64010</t>
  </si>
  <si>
    <t>64011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</si>
  <si>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</si>
  <si>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</si>
  <si>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</si>
  <si>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</si>
  <si>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</si>
  <si>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</si>
  <si>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</si>
  <si>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64012</t>
  </si>
  <si>
    <t>64013</t>
  </si>
  <si>
    <t>64014</t>
  </si>
  <si>
    <t>64015</t>
  </si>
  <si>
    <t>Número de convenio modificatorio</t>
  </si>
  <si>
    <t>Objeto del convenio modificatorio</t>
  </si>
  <si>
    <t>Fecha de firma del convenio modificatorio</t>
  </si>
  <si>
    <t>Hipervínculo al documento del convenio</t>
  </si>
  <si>
    <t>Con fundamento en el Acuerdo ACT-PUB/14/09/2016.05, mediante el cual se aprueba la Tabla de aplicabilidad de las obligaciones de transparencia comunes de los sujetos obligados en el ámbito federal, en términos del último párrafo del artículo 70 de la Ley General de Transparencia y Acceso a la Información Pública, publicado en el DOF el 03 de noviembre de 2016, a los Partidos Políticos específicamente a Movimiento Ciudadano, no le aplican las siguientes fracciones: VII, VIII, X, XII, XIV, XV, XVIII, XXI, XXII, XXVI, XXVIII, XXXVIII, XL, XLIV, XLVII, del Artículo 70 de la Ley General, motivo por el cual no se tiene obligación de reportar los formatos correspondientes a dichas fracciones, no omito precisar que si bien es cierto el INFOCOL hizo observaciones respecto al artículo 29 de la Ley de Transparencia y Acceso a la Información Pública del Estado de Colima, publicada en el Periódico Oficial "El Estado de Colima” el 30 de mayo de 2016, también lo es que dicha Ley es homóloga a la Ley General.</t>
  </si>
  <si>
    <t>https://transparencia.movimientociudadano.mx/colima/sites/default/files/acuerdo_tabla_aplicabilidad.pdf</t>
  </si>
  <si>
    <t>https://transparencia.movimientociudadano.mx/colima/sites/default/files/nota_colima_no_aplican.pdf</t>
  </si>
  <si>
    <t xml:space="preserve">Ver columna de hipervínculo y nota </t>
  </si>
  <si>
    <t xml:space="preserve">Ver hipervínculo y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</si>
</sst>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Fill="1" applyAlignment="1"/>
    <xf numFmtId="0" fontId="4" fillId="0" borderId="0" xfId="0" applyFont="1" applyFill="1" applyBorder="1" applyAlignment="1"/>
    <xf numFmtId="0" fontId="0" fillId="0" borderId="0" xfId="0" applyFont="1"/>
    <xf numFmtId="0" fontId="0" fillId="0" borderId="0" xfId="0" applyFont="1" applyFill="1" applyAlignment="1"/>
    <xf numFmtId="14" fontId="0" fillId="0" borderId="0" xfId="0" applyNumberFormat="1" applyFont="1"/>
    <xf numFmtId="0" fontId="5" fillId="0" borderId="0" xfId="1" applyFont="1" applyAlignment="1" applyProtection="1"/>
    <xf numFmtId="0" fontId="0" fillId="0" borderId="0" xfId="0" applyFont="1" applyFill="1" applyBorder="1" applyAlignment="1"/>
    <xf numFmtId="14" fontId="0" fillId="0" borderId="0" xfId="0" applyNumberFormat="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colima/sites/default/files/acuerdo_tabla_aplicabilidad.pdf" TargetMode="External"/><Relationship Id="rId13" Type="http://schemas.openxmlformats.org/officeDocument/2006/relationships/hyperlink" Target="https://transparencia.movimientociudadano.mx/colima/sites/default/files/nota_colima_no_aplican.pdf" TargetMode="External"/><Relationship Id="rId18" Type="http://schemas.openxmlformats.org/officeDocument/2006/relationships/hyperlink" Target="https://transparencia.movimientociudadano.mx/colima/sites/default/files/nota_colima_no_aplican.pdf" TargetMode="External"/><Relationship Id="rId3" Type="http://schemas.openxmlformats.org/officeDocument/2006/relationships/hyperlink" Target="https://transparencia.movimientociudadano.mx/colima/sites/default/files/nota_colima_no_aplican.pdf" TargetMode="External"/><Relationship Id="rId21" Type="http://schemas.openxmlformats.org/officeDocument/2006/relationships/hyperlink" Target="https://transparencia.movimientociudadano.mx/colima/sites/default/files/nota_colima_no_aplican.pdf" TargetMode="External"/><Relationship Id="rId7" Type="http://schemas.openxmlformats.org/officeDocument/2006/relationships/hyperlink" Target="https://transparencia.movimientociudadano.mx/colima/sites/default/files/nota_colima_no_aplican.pdf" TargetMode="External"/><Relationship Id="rId12" Type="http://schemas.openxmlformats.org/officeDocument/2006/relationships/hyperlink" Target="https://transparencia.movimientociudadano.mx/colima/sites/default/files/nota_colima_no_aplican.pdf" TargetMode="External"/><Relationship Id="rId17" Type="http://schemas.openxmlformats.org/officeDocument/2006/relationships/hyperlink" Target="https://transparencia.movimientociudadano.mx/colima/sites/default/files/nota_colima_no_aplican.pdf" TargetMode="External"/><Relationship Id="rId25" Type="http://schemas.openxmlformats.org/officeDocument/2006/relationships/printerSettings" Target="../printerSettings/printerSettings1.bin"/><Relationship Id="rId2" Type="http://schemas.openxmlformats.org/officeDocument/2006/relationships/hyperlink" Target="https://transparencia.movimientociudadano.mx/colima/sites/default/files/nota_colima_no_aplican.pdf" TargetMode="External"/><Relationship Id="rId16" Type="http://schemas.openxmlformats.org/officeDocument/2006/relationships/hyperlink" Target="https://transparencia.movimientociudadano.mx/colima/sites/default/files/acuerdo_tabla_aplicabilidad.pdf" TargetMode="External"/><Relationship Id="rId20" Type="http://schemas.openxmlformats.org/officeDocument/2006/relationships/hyperlink" Target="https://transparencia.movimientociudadano.mx/colima/sites/default/files/nota_colima_no_aplican.pdf" TargetMode="External"/><Relationship Id="rId1" Type="http://schemas.openxmlformats.org/officeDocument/2006/relationships/hyperlink" Target="https://transparencia.movimientociudadano.mx/colima/sites/default/files/nota_colima_no_aplican.pdf" TargetMode="External"/><Relationship Id="rId6" Type="http://schemas.openxmlformats.org/officeDocument/2006/relationships/hyperlink" Target="https://transparencia.movimientociudadano.mx/colima/sites/default/files/nota_colima_no_aplican.pdf" TargetMode="External"/><Relationship Id="rId11" Type="http://schemas.openxmlformats.org/officeDocument/2006/relationships/hyperlink" Target="https://transparencia.movimientociudadano.mx/colima/sites/default/files/nota_colima_no_aplican.pdf" TargetMode="External"/><Relationship Id="rId24" Type="http://schemas.openxmlformats.org/officeDocument/2006/relationships/hyperlink" Target="https://transparencia.movimientociudadano.mx/colima/sites/default/files/acuerdo_tabla_aplicabilidad.pdf" TargetMode="External"/><Relationship Id="rId5" Type="http://schemas.openxmlformats.org/officeDocument/2006/relationships/hyperlink" Target="https://transparencia.movimientociudadano.mx/colima/sites/default/files/nota_colima_no_aplican.pdf" TargetMode="External"/><Relationship Id="rId15" Type="http://schemas.openxmlformats.org/officeDocument/2006/relationships/hyperlink" Target="https://transparencia.movimientociudadano.mx/colima/sites/default/files/nota_colima_no_aplican.pdf" TargetMode="External"/><Relationship Id="rId23" Type="http://schemas.openxmlformats.org/officeDocument/2006/relationships/hyperlink" Target="https://transparencia.movimientociudadano.mx/colima/sites/default/files/nota_colima_no_aplican.pdf" TargetMode="External"/><Relationship Id="rId10" Type="http://schemas.openxmlformats.org/officeDocument/2006/relationships/hyperlink" Target="https://transparencia.movimientociudadano.mx/colima/sites/default/files/nota_colima_no_aplican.pdf" TargetMode="External"/><Relationship Id="rId19" Type="http://schemas.openxmlformats.org/officeDocument/2006/relationships/hyperlink" Target="https://transparencia.movimientociudadano.mx/colima/sites/default/files/nota_colima_no_aplican.pdf" TargetMode="External"/><Relationship Id="rId4" Type="http://schemas.openxmlformats.org/officeDocument/2006/relationships/hyperlink" Target="https://transparencia.movimientociudadano.mx/colima/sites/default/files/nota_colima_no_aplican.pdf" TargetMode="External"/><Relationship Id="rId9" Type="http://schemas.openxmlformats.org/officeDocument/2006/relationships/hyperlink" Target="https://transparencia.movimientociudadano.mx/colima/sites/default/files/nota_colima_no_aplican.pdf" TargetMode="External"/><Relationship Id="rId14" Type="http://schemas.openxmlformats.org/officeDocument/2006/relationships/hyperlink" Target="https://transparencia.movimientociudadano.mx/colima/sites/default/files/nota_colima_no_aplican.pdf" TargetMode="External"/><Relationship Id="rId22" Type="http://schemas.openxmlformats.org/officeDocument/2006/relationships/hyperlink" Target="https://transparencia.movimientociudadano.mx/colima/sites/default/files/nota_colima_no_aplica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
  <sheetViews>
    <sheetView tabSelected="1" topLeftCell="A2" workbookViewId="0">
      <selection activeCell="B20" sqref="B2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71093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2" t="s">
        <v>1</v>
      </c>
      <c r="B2" s="13"/>
      <c r="C2" s="13"/>
      <c r="D2" s="12" t="s">
        <v>2</v>
      </c>
      <c r="E2" s="13"/>
      <c r="F2" s="13"/>
      <c r="G2" s="12" t="s">
        <v>3</v>
      </c>
      <c r="H2" s="13"/>
      <c r="I2" s="13"/>
    </row>
    <row r="3" spans="1:46" x14ac:dyDescent="0.25">
      <c r="A3" s="14" t="s">
        <v>4</v>
      </c>
      <c r="B3" s="13"/>
      <c r="C3" s="13"/>
      <c r="D3" s="14" t="s">
        <v>5</v>
      </c>
      <c r="E3" s="13"/>
      <c r="F3" s="13"/>
      <c r="G3" s="14" t="s">
        <v>6</v>
      </c>
      <c r="H3" s="13"/>
      <c r="I3" s="1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x14ac:dyDescent="0.25">
      <c r="A8" s="10">
        <v>2019</v>
      </c>
      <c r="B8" s="11">
        <v>43739</v>
      </c>
      <c r="C8" s="11">
        <v>43830</v>
      </c>
      <c r="D8" s="10"/>
      <c r="E8" s="10"/>
      <c r="F8" s="10"/>
      <c r="G8" s="10" t="s">
        <v>154</v>
      </c>
      <c r="H8" s="9" t="s">
        <v>152</v>
      </c>
      <c r="I8" s="10"/>
      <c r="J8" s="10">
        <v>2</v>
      </c>
      <c r="K8" s="10" t="s">
        <v>154</v>
      </c>
      <c r="L8" s="10" t="s">
        <v>154</v>
      </c>
      <c r="M8" s="10" t="s">
        <v>154</v>
      </c>
      <c r="N8" s="10" t="s">
        <v>154</v>
      </c>
      <c r="O8" s="10" t="s">
        <v>154</v>
      </c>
      <c r="P8" s="10" t="s">
        <v>154</v>
      </c>
      <c r="Q8" s="10" t="s">
        <v>154</v>
      </c>
      <c r="R8" s="10"/>
      <c r="S8" s="10"/>
      <c r="T8" s="10"/>
      <c r="U8" s="10"/>
      <c r="V8" s="10"/>
      <c r="W8" s="10"/>
      <c r="X8" s="10"/>
      <c r="Y8" s="10"/>
      <c r="Z8" s="10"/>
      <c r="AA8" s="10" t="s">
        <v>154</v>
      </c>
      <c r="AB8" s="10"/>
      <c r="AC8" s="10"/>
      <c r="AD8" s="10"/>
      <c r="AE8" s="9" t="s">
        <v>152</v>
      </c>
      <c r="AF8" s="9" t="s">
        <v>152</v>
      </c>
      <c r="AG8" s="10"/>
      <c r="AH8" s="10" t="s">
        <v>154</v>
      </c>
      <c r="AI8" s="10">
        <v>2</v>
      </c>
      <c r="AJ8" s="10"/>
      <c r="AK8" s="10">
        <v>2</v>
      </c>
      <c r="AL8" s="10"/>
      <c r="AM8" s="9" t="s">
        <v>152</v>
      </c>
      <c r="AN8" s="9" t="s">
        <v>152</v>
      </c>
      <c r="AO8" s="9" t="s">
        <v>152</v>
      </c>
      <c r="AP8" s="9" t="s">
        <v>152</v>
      </c>
      <c r="AQ8" s="9" t="s">
        <v>151</v>
      </c>
      <c r="AR8" s="11">
        <v>43852</v>
      </c>
      <c r="AS8" s="11">
        <v>43830</v>
      </c>
      <c r="AT8" s="6" t="s">
        <v>150</v>
      </c>
    </row>
    <row r="9" spans="1:46" s="7" customFormat="1" x14ac:dyDescent="0.25">
      <c r="A9" s="10">
        <v>2019</v>
      </c>
      <c r="B9" s="11">
        <v>43647</v>
      </c>
      <c r="C9" s="11">
        <v>43738</v>
      </c>
      <c r="D9" s="10"/>
      <c r="E9" s="10"/>
      <c r="F9" s="10"/>
      <c r="G9" s="10" t="s">
        <v>154</v>
      </c>
      <c r="H9" s="9" t="s">
        <v>152</v>
      </c>
      <c r="I9" s="10"/>
      <c r="J9" s="10">
        <v>2</v>
      </c>
      <c r="K9" s="10" t="s">
        <v>154</v>
      </c>
      <c r="L9" s="10" t="s">
        <v>154</v>
      </c>
      <c r="M9" s="10" t="s">
        <v>154</v>
      </c>
      <c r="N9" s="10" t="s">
        <v>154</v>
      </c>
      <c r="O9" s="10" t="s">
        <v>154</v>
      </c>
      <c r="P9" s="10" t="s">
        <v>154</v>
      </c>
      <c r="Q9" s="10" t="s">
        <v>154</v>
      </c>
      <c r="R9" s="10"/>
      <c r="S9" s="10"/>
      <c r="T9" s="10"/>
      <c r="U9" s="10"/>
      <c r="V9" s="10"/>
      <c r="W9" s="10"/>
      <c r="X9" s="10"/>
      <c r="Y9" s="10"/>
      <c r="Z9" s="10"/>
      <c r="AA9" s="10" t="s">
        <v>154</v>
      </c>
      <c r="AB9" s="10"/>
      <c r="AC9" s="10"/>
      <c r="AD9" s="10"/>
      <c r="AE9" s="9" t="s">
        <v>152</v>
      </c>
      <c r="AF9" s="9" t="s">
        <v>152</v>
      </c>
      <c r="AG9" s="10"/>
      <c r="AH9" s="10" t="s">
        <v>154</v>
      </c>
      <c r="AI9" s="10">
        <v>2</v>
      </c>
      <c r="AJ9" s="10"/>
      <c r="AK9" s="10">
        <v>2</v>
      </c>
      <c r="AL9" s="10"/>
      <c r="AM9" s="9" t="s">
        <v>152</v>
      </c>
      <c r="AN9" s="9" t="s">
        <v>152</v>
      </c>
      <c r="AO9" s="9" t="s">
        <v>152</v>
      </c>
      <c r="AP9" s="9" t="s">
        <v>152</v>
      </c>
      <c r="AQ9" s="9" t="s">
        <v>151</v>
      </c>
      <c r="AR9" s="11">
        <v>43760</v>
      </c>
      <c r="AS9" s="11">
        <v>43738</v>
      </c>
      <c r="AT9" s="6" t="s">
        <v>150</v>
      </c>
    </row>
    <row r="10" spans="1:46" s="7" customFormat="1" x14ac:dyDescent="0.25">
      <c r="A10" s="10">
        <v>2019</v>
      </c>
      <c r="B10" s="11">
        <v>43556</v>
      </c>
      <c r="C10" s="11">
        <v>43646</v>
      </c>
      <c r="D10" s="10"/>
      <c r="E10" s="10"/>
      <c r="F10" s="10"/>
      <c r="G10" s="10" t="s">
        <v>154</v>
      </c>
      <c r="H10" s="9" t="s">
        <v>152</v>
      </c>
      <c r="I10" s="10"/>
      <c r="J10" s="10">
        <v>2</v>
      </c>
      <c r="K10" s="10" t="s">
        <v>154</v>
      </c>
      <c r="L10" s="10" t="s">
        <v>154</v>
      </c>
      <c r="M10" s="10" t="s">
        <v>154</v>
      </c>
      <c r="N10" s="10" t="s">
        <v>154</v>
      </c>
      <c r="O10" s="10" t="s">
        <v>154</v>
      </c>
      <c r="P10" s="10" t="s">
        <v>154</v>
      </c>
      <c r="Q10" s="10" t="s">
        <v>154</v>
      </c>
      <c r="R10" s="10"/>
      <c r="S10" s="10"/>
      <c r="T10" s="10"/>
      <c r="U10" s="10"/>
      <c r="V10" s="10"/>
      <c r="W10" s="10"/>
      <c r="X10" s="10"/>
      <c r="Y10" s="10"/>
      <c r="Z10" s="10"/>
      <c r="AA10" s="10" t="s">
        <v>154</v>
      </c>
      <c r="AB10" s="10"/>
      <c r="AC10" s="10"/>
      <c r="AD10" s="10"/>
      <c r="AE10" s="9" t="s">
        <v>152</v>
      </c>
      <c r="AF10" s="9" t="s">
        <v>152</v>
      </c>
      <c r="AG10" s="10"/>
      <c r="AH10" s="10" t="s">
        <v>154</v>
      </c>
      <c r="AI10" s="10">
        <v>2</v>
      </c>
      <c r="AJ10" s="10"/>
      <c r="AK10" s="10">
        <v>2</v>
      </c>
      <c r="AL10" s="10"/>
      <c r="AM10" s="9" t="s">
        <v>152</v>
      </c>
      <c r="AN10" s="9" t="s">
        <v>152</v>
      </c>
      <c r="AO10" s="9" t="s">
        <v>152</v>
      </c>
      <c r="AP10" s="9" t="s">
        <v>152</v>
      </c>
      <c r="AQ10" s="9" t="s">
        <v>151</v>
      </c>
      <c r="AR10" s="11">
        <v>43668</v>
      </c>
      <c r="AS10" s="11">
        <v>43646</v>
      </c>
      <c r="AT10" s="6" t="s">
        <v>150</v>
      </c>
    </row>
    <row r="11" spans="1:46" s="7" customFormat="1" x14ac:dyDescent="0.25">
      <c r="A11" s="10">
        <v>2019</v>
      </c>
      <c r="B11" s="11">
        <v>43466</v>
      </c>
      <c r="C11" s="11">
        <v>43555</v>
      </c>
      <c r="D11" s="10"/>
      <c r="E11" s="10"/>
      <c r="F11" s="10"/>
      <c r="G11" s="10" t="s">
        <v>154</v>
      </c>
      <c r="H11" s="9" t="s">
        <v>152</v>
      </c>
      <c r="I11" s="10"/>
      <c r="J11" s="10">
        <v>2</v>
      </c>
      <c r="K11" s="10" t="s">
        <v>154</v>
      </c>
      <c r="L11" s="10" t="s">
        <v>154</v>
      </c>
      <c r="M11" s="10" t="s">
        <v>154</v>
      </c>
      <c r="N11" s="10" t="s">
        <v>154</v>
      </c>
      <c r="O11" s="10" t="s">
        <v>154</v>
      </c>
      <c r="P11" s="10" t="s">
        <v>154</v>
      </c>
      <c r="Q11" s="10" t="s">
        <v>154</v>
      </c>
      <c r="R11" s="10"/>
      <c r="S11" s="10"/>
      <c r="T11" s="10"/>
      <c r="U11" s="10"/>
      <c r="V11" s="10"/>
      <c r="W11" s="10"/>
      <c r="X11" s="10"/>
      <c r="Y11" s="10"/>
      <c r="Z11" s="10"/>
      <c r="AA11" s="10" t="s">
        <v>154</v>
      </c>
      <c r="AB11" s="10"/>
      <c r="AC11" s="10"/>
      <c r="AD11" s="10"/>
      <c r="AE11" s="9" t="s">
        <v>152</v>
      </c>
      <c r="AF11" s="9" t="s">
        <v>152</v>
      </c>
      <c r="AG11" s="10"/>
      <c r="AH11" s="10" t="s">
        <v>154</v>
      </c>
      <c r="AI11" s="10">
        <v>2</v>
      </c>
      <c r="AJ11" s="10"/>
      <c r="AK11" s="10">
        <v>2</v>
      </c>
      <c r="AL11" s="10"/>
      <c r="AM11" s="9" t="s">
        <v>152</v>
      </c>
      <c r="AN11" s="9" t="s">
        <v>152</v>
      </c>
      <c r="AO11" s="9" t="s">
        <v>152</v>
      </c>
      <c r="AP11" s="9" t="s">
        <v>152</v>
      </c>
      <c r="AQ11" s="9" t="s">
        <v>151</v>
      </c>
      <c r="AR11" s="11">
        <v>43577</v>
      </c>
      <c r="AS11" s="11">
        <v>43555</v>
      </c>
      <c r="AT11" s="6" t="s">
        <v>150</v>
      </c>
    </row>
    <row r="12" spans="1:46" s="6" customFormat="1" x14ac:dyDescent="0.25">
      <c r="A12" s="6">
        <v>2018</v>
      </c>
      <c r="B12" s="8">
        <v>43374</v>
      </c>
      <c r="C12" s="8">
        <v>43465</v>
      </c>
      <c r="G12" s="6" t="s">
        <v>154</v>
      </c>
      <c r="H12" s="9" t="s">
        <v>152</v>
      </c>
      <c r="J12" s="6">
        <v>1</v>
      </c>
      <c r="K12" s="6" t="s">
        <v>154</v>
      </c>
      <c r="L12" s="6" t="s">
        <v>154</v>
      </c>
      <c r="M12" s="6" t="s">
        <v>154</v>
      </c>
      <c r="N12" s="6" t="s">
        <v>154</v>
      </c>
      <c r="O12" s="6" t="s">
        <v>154</v>
      </c>
      <c r="P12" s="6" t="s">
        <v>154</v>
      </c>
      <c r="Q12" s="6" t="s">
        <v>154</v>
      </c>
      <c r="AA12" s="6" t="s">
        <v>154</v>
      </c>
      <c r="AE12" s="9" t="s">
        <v>152</v>
      </c>
      <c r="AF12" s="9" t="s">
        <v>152</v>
      </c>
      <c r="AH12" s="6" t="s">
        <v>154</v>
      </c>
      <c r="AI12" s="6">
        <v>1</v>
      </c>
      <c r="AK12" s="6">
        <v>1</v>
      </c>
      <c r="AM12" s="9" t="s">
        <v>152</v>
      </c>
      <c r="AN12" s="9" t="s">
        <v>152</v>
      </c>
      <c r="AO12" s="9" t="s">
        <v>152</v>
      </c>
      <c r="AP12" s="9" t="s">
        <v>152</v>
      </c>
      <c r="AQ12" s="9" t="s">
        <v>151</v>
      </c>
      <c r="AR12" s="8">
        <v>43486</v>
      </c>
      <c r="AS12" s="8">
        <v>43465</v>
      </c>
      <c r="AT12" s="6" t="s">
        <v>150</v>
      </c>
    </row>
  </sheetData>
  <mergeCells count="7">
    <mergeCell ref="A6:AT6"/>
    <mergeCell ref="A2:C2"/>
    <mergeCell ref="D2:F2"/>
    <mergeCell ref="G2:I2"/>
    <mergeCell ref="A3:C3"/>
    <mergeCell ref="D3:F3"/>
    <mergeCell ref="G3:I3"/>
  </mergeCells>
  <dataValidations count="3">
    <dataValidation type="list" allowBlank="1" showErrorMessage="1" sqref="D12:D92">
      <formula1>Hidden_13</formula1>
    </dataValidation>
    <dataValidation type="list" allowBlank="1" showErrorMessage="1" sqref="E12:E92">
      <formula1>Hidden_24</formula1>
    </dataValidation>
    <dataValidation type="list" allowBlank="1" showErrorMessage="1" sqref="AJ12:AJ92">
      <formula1>Hidden_335</formula1>
    </dataValidation>
  </dataValidations>
  <hyperlinks>
    <hyperlink ref="H9" r:id="rId1"/>
    <hyperlink ref="AE9" r:id="rId2"/>
    <hyperlink ref="AF9" r:id="rId3"/>
    <hyperlink ref="AM9" r:id="rId4"/>
    <hyperlink ref="AN9" r:id="rId5"/>
    <hyperlink ref="AO9" r:id="rId6"/>
    <hyperlink ref="AP9" r:id="rId7"/>
    <hyperlink ref="AQ9" r:id="rId8"/>
    <hyperlink ref="H10" r:id="rId9"/>
    <hyperlink ref="AE10" r:id="rId10"/>
    <hyperlink ref="AF10" r:id="rId11"/>
    <hyperlink ref="AM10" r:id="rId12"/>
    <hyperlink ref="AN10" r:id="rId13"/>
    <hyperlink ref="AO10" r:id="rId14"/>
    <hyperlink ref="AP10" r:id="rId15"/>
    <hyperlink ref="AQ10" r:id="rId16"/>
    <hyperlink ref="H8" r:id="rId17"/>
    <hyperlink ref="AE8" r:id="rId18"/>
    <hyperlink ref="AF8" r:id="rId19"/>
    <hyperlink ref="AM8" r:id="rId20"/>
    <hyperlink ref="AN8" r:id="rId21"/>
    <hyperlink ref="AO8" r:id="rId22"/>
    <hyperlink ref="AP8" r:id="rId23"/>
    <hyperlink ref="AQ8" r:id="rId24"/>
  </hyperlinks>
  <pageMargins left="0.7" right="0.7" top="0.75" bottom="0.75" header="0.3" footer="0.3"/>
  <pageSetup paperSize="9"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election activeCell="F4" sqref="F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4" customFormat="1" x14ac:dyDescent="0.25">
      <c r="A4" s="5">
        <v>2</v>
      </c>
      <c r="B4" s="5" t="s">
        <v>153</v>
      </c>
      <c r="C4" s="5" t="s">
        <v>153</v>
      </c>
      <c r="D4" s="5" t="s">
        <v>153</v>
      </c>
      <c r="E4" s="5" t="s">
        <v>153</v>
      </c>
      <c r="F4" s="5" t="s">
        <v>153</v>
      </c>
      <c r="G4" s="5"/>
    </row>
    <row r="5" spans="1:7" x14ac:dyDescent="0.25">
      <c r="A5">
        <v>1</v>
      </c>
      <c r="B5" s="3" t="s">
        <v>153</v>
      </c>
      <c r="C5" s="3" t="s">
        <v>153</v>
      </c>
      <c r="D5" s="3" t="s">
        <v>153</v>
      </c>
      <c r="E5" s="3" t="s">
        <v>153</v>
      </c>
      <c r="F5" s="3" t="s">
        <v>153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4" customFormat="1" x14ac:dyDescent="0.25">
      <c r="A4" s="5">
        <v>2</v>
      </c>
      <c r="B4" s="5" t="s">
        <v>153</v>
      </c>
      <c r="C4" s="5"/>
      <c r="D4" s="5" t="s">
        <v>153</v>
      </c>
      <c r="E4" s="5"/>
    </row>
    <row r="5" spans="1:5" x14ac:dyDescent="0.25">
      <c r="A5">
        <v>1</v>
      </c>
      <c r="B5" s="3" t="s">
        <v>153</v>
      </c>
      <c r="D5" s="3" t="s">
        <v>153</v>
      </c>
    </row>
  </sheetData>
  <dataValidations count="1">
    <dataValidation type="list" allowBlank="1" showErrorMessage="1" sqref="E5:E202">
      <formula1>Hidden_1_Tabla_4980164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17" sqref="D17"/>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4" customFormat="1" x14ac:dyDescent="0.25">
      <c r="A4" s="5">
        <v>2</v>
      </c>
      <c r="B4" s="5"/>
      <c r="C4" s="5" t="s">
        <v>153</v>
      </c>
      <c r="D4" s="5"/>
      <c r="E4" s="5"/>
    </row>
    <row r="5" spans="1:5" x14ac:dyDescent="0.25">
      <c r="A5">
        <v>1</v>
      </c>
      <c r="C5" s="3"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Tabla_498031</vt:lpstr>
      <vt:lpstr>Tabla_498016</vt:lpstr>
      <vt:lpstr>Hidden_1_Tabla_498016</vt:lpstr>
      <vt:lpstr>Tabla_498028</vt:lpstr>
      <vt:lpstr>Hidden_1_Tabla_4980164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2019-01-29T15:32:27Z</dcterms:created>
  <dcterms:modified xsi:type="dcterms:W3CDTF">2020-01-17T16:22:47Z</dcterms:modified>
</cp:coreProperties>
</file>