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Y:\TRANSPARENCIA\PLATAFORMA DE TRANSPARENCIA INFOCOL (SIPOT)\ART 29 FORMATOS NUEVOS\2022\"/>
    </mc:Choice>
  </mc:AlternateContent>
  <xr:revisionPtr revIDLastSave="0" documentId="13_ncr:1_{6C5B5EAE-355F-42FF-B822-9F73E2BE5549}" xr6:coauthVersionLast="47" xr6:coauthVersionMax="47" xr10:uidLastSave="{00000000-0000-0000-0000-000000000000}"/>
  <bookViews>
    <workbookView xWindow="-120" yWindow="-120" windowWidth="1560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62913"/>
</workbook>
</file>

<file path=xl/sharedStrings.xml><?xml version="1.0" encoding="utf-8"?>
<sst xmlns="http://schemas.openxmlformats.org/spreadsheetml/2006/main" count="580" uniqueCount="275">
  <si>
    <t>52566</t>
  </si>
  <si>
    <t>TÍTULO</t>
  </si>
  <si>
    <t>NOMBRE CORTO</t>
  </si>
  <si>
    <t>DESCRIPCIÓN</t>
  </si>
  <si>
    <t>Padrón de proveedores y contratistas</t>
  </si>
  <si>
    <t>LTG-LTAIPEC29FXXXII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</si>
  <si>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</si>
  <si>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</si>
  <si>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</si>
  <si>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</si>
  <si>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</si>
  <si>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</si>
  <si>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</si>
  <si>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</si>
  <si>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498123</t>
  </si>
  <si>
    <t>498109</t>
  </si>
  <si>
    <t>498110</t>
  </si>
  <si>
    <t>498106</t>
  </si>
  <si>
    <t>498115</t>
  </si>
  <si>
    <t>498116</t>
  </si>
  <si>
    <t>498117</t>
  </si>
  <si>
    <t>498118</t>
  </si>
  <si>
    <t>498130</t>
  </si>
  <si>
    <t>498107</t>
  </si>
  <si>
    <t>498132</t>
  </si>
  <si>
    <t>498113</t>
  </si>
  <si>
    <t>498108</t>
  </si>
  <si>
    <t>498095</t>
  </si>
  <si>
    <t>498138</t>
  </si>
  <si>
    <t>498094</t>
  </si>
  <si>
    <t>498134</t>
  </si>
  <si>
    <t>498124</t>
  </si>
  <si>
    <t>498125</t>
  </si>
  <si>
    <t>498114</t>
  </si>
  <si>
    <t>498135</t>
  </si>
  <si>
    <t>498126</t>
  </si>
  <si>
    <t>498136</t>
  </si>
  <si>
    <t>498127</t>
  </si>
  <si>
    <t>498137</t>
  </si>
  <si>
    <t>498128</t>
  </si>
  <si>
    <t>498096</t>
  </si>
  <si>
    <t>498129</t>
  </si>
  <si>
    <t>498099</t>
  </si>
  <si>
    <t>498100</t>
  </si>
  <si>
    <t>498101</t>
  </si>
  <si>
    <t>498102</t>
  </si>
  <si>
    <t>498103</t>
  </si>
  <si>
    <t>498119</t>
  </si>
  <si>
    <t>498104</t>
  </si>
  <si>
    <t>498131</t>
  </si>
  <si>
    <t>498133</t>
  </si>
  <si>
    <t>498122</t>
  </si>
  <si>
    <t>498105</t>
  </si>
  <si>
    <t>498120</t>
  </si>
  <si>
    <t>498121</t>
  </si>
  <si>
    <t>498093</t>
  </si>
  <si>
    <t>498140</t>
  </si>
  <si>
    <t>498111</t>
  </si>
  <si>
    <t>498139</t>
  </si>
  <si>
    <t>498098</t>
  </si>
  <si>
    <t>498112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</si>
  <si>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</si>
  <si>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</si>
  <si>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</si>
  <si>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</si>
  <si>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</si>
  <si>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</si>
  <si>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</si>
  <si>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</si>
  <si>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</si>
  <si>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</si>
  <si>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</si>
  <si>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</si>
  <si>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</si>
  <si>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</si>
  <si>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</si>
  <si>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</si>
  <si>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</si>
  <si>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</si>
  <si>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</si>
  <si>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</si>
  <si>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</si>
  <si>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</si>
  <si>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</si>
  <si>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</si>
  <si>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</si>
  <si>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</si>
  <si>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</si>
  <si>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</si>
  <si>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</si>
  <si>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</si>
  <si>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</si>
  <si>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</si>
  <si>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</si>
  <si>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</si>
  <si>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</si>
  <si>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</si>
  <si>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</si>
  <si>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</si>
  <si>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</si>
  <si>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</si>
  <si>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</si>
  <si>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</si>
  <si>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</si>
  <si>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</si>
  <si>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</si>
  <si>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</si>
  <si>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</si>
  <si>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</si>
  <si>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</si>
  <si>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</si>
  <si>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</si>
  <si>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</si>
  <si>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</si>
  <si>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</si>
  <si>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</si>
  <si>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</si>
  <si>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</si>
  <si>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</si>
  <si>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</si>
  <si>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</si>
  <si>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</si>
  <si>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</si>
  <si>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</si>
  <si>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</si>
  <si>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</si>
  <si>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</si>
  <si>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</si>
  <si>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</si>
  <si>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</si>
  <si>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</si>
  <si>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</si>
  <si>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</si>
  <si>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</si>
  <si>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</si>
  <si>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</si>
  <si>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</si>
  <si>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</si>
  <si>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</si>
  <si>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</si>
  <si>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</si>
  <si>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</si>
  <si>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</si>
  <si>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</si>
  <si>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</si>
  <si>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</si>
  <si>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</si>
  <si>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</si>
  <si>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</si>
  <si>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</si>
  <si>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</si>
  <si>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</si>
  <si>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</si>
  <si>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</si>
  <si>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</si>
  <si>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</si>
  <si>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</si>
  <si>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</si>
  <si>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</si>
  <si>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</si>
  <si>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</si>
  <si>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</si>
  <si>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</si>
  <si>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</si>
  <si>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</si>
  <si>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</si>
  <si>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</si>
  <si>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</si>
  <si>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</si>
  <si>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</si>
  <si>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</si>
  <si>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</si>
  <si>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</si>
  <si>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</si>
  <si>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</si>
  <si>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</si>
  <si>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</si>
  <si>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</si>
  <si>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</si>
  <si>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</si>
  <si>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</si>
  <si>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</si>
  <si>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</si>
  <si>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</si>
  <si>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</si>
  <si>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</si>
  <si>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</si>
  <si>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</si>
  <si>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</si>
  <si>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</si>
  <si>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</si>
  <si>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</si>
  <si>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</si>
  <si>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</si>
  <si>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</si>
  <si>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</si>
  <si>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</si>
  <si>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</si>
  <si>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</si>
  <si>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</si>
  <si>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</si>
  <si>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</si>
  <si>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</si>
  <si>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</si>
  <si>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</si>
  <si>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</si>
  <si>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</si>
  <si>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</si>
  <si>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</si>
  <si>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</si>
  <si>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</si>
  <si>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Martha</t>
  </si>
  <si>
    <t>Saul</t>
  </si>
  <si>
    <t>Maite</t>
  </si>
  <si>
    <t>Hugo Enrique</t>
  </si>
  <si>
    <t>Brenda Guadalupe</t>
  </si>
  <si>
    <t>Magdalena</t>
  </si>
  <si>
    <t>Mexico</t>
  </si>
  <si>
    <t>TME840315KT6</t>
  </si>
  <si>
    <t>MCO050907722</t>
  </si>
  <si>
    <t>Servicio de Telefonia</t>
  </si>
  <si>
    <t>Marketing Digital</t>
  </si>
  <si>
    <t>Arrendamiento de Copiadora</t>
  </si>
  <si>
    <t>Arrendamiento de Oficina</t>
  </si>
  <si>
    <t>Manejo Pagina Web</t>
  </si>
  <si>
    <t>Servicio de Limpieza</t>
  </si>
  <si>
    <t>Auditor Externo</t>
  </si>
  <si>
    <t>Asesoria Juridica</t>
  </si>
  <si>
    <t>Parque Via</t>
  </si>
  <si>
    <t>Venustiana Carranza</t>
  </si>
  <si>
    <t>Ciudad de Mexico</t>
  </si>
  <si>
    <t>Centro</t>
  </si>
  <si>
    <t>https://transparencia.movimientociudadano.mx/colima/sites/default/files/hipervinculo_persona_moral.pdf</t>
  </si>
  <si>
    <t>Tesoreria</t>
  </si>
  <si>
    <t>Se omite primer apellido y segundo apellido del contratista, así como domicilio, toda vez que se trata de una persona moral, se omite la dirección de la página web del proveedor ya que no cuenta con ella. Asimismo en cuanto al hipervínculo del Registro de</t>
  </si>
  <si>
    <t>Omar</t>
  </si>
  <si>
    <t xml:space="preserve">Asesoria Politica </t>
  </si>
  <si>
    <t>Mayoreo de Copiadoras SA de CV</t>
  </si>
  <si>
    <t>Big Bang Imagen S de RL de CV</t>
  </si>
  <si>
    <t>Revista Sportbook SA de CV</t>
  </si>
  <si>
    <t>Telefonos de Mexico SAB de CV</t>
  </si>
  <si>
    <t>CFE Suministrador de Servicios Basicos</t>
  </si>
  <si>
    <t>CIAPACOV</t>
  </si>
  <si>
    <t>CSS160330CP7</t>
  </si>
  <si>
    <t>Energia Electrica</t>
  </si>
  <si>
    <t>Rio Rodano</t>
  </si>
  <si>
    <t>Cuauhtemoc</t>
  </si>
  <si>
    <t>CIA920101HI5</t>
  </si>
  <si>
    <t>BBI120521PW6</t>
  </si>
  <si>
    <t>Encuestas</t>
  </si>
  <si>
    <t>Agua Potable</t>
  </si>
  <si>
    <t>Rio Evora</t>
  </si>
  <si>
    <t>RSP150424J18</t>
  </si>
  <si>
    <t>Medallones de camion urbano</t>
  </si>
  <si>
    <t>Paseo Miguel de la Madrid</t>
  </si>
  <si>
    <t>Residencial Esmeralda</t>
  </si>
  <si>
    <t>San Angel</t>
  </si>
  <si>
    <t xml:space="preserve">Camino Real </t>
  </si>
  <si>
    <t xml:space="preserve">El Porvenir </t>
  </si>
  <si>
    <t xml:space="preserve">Silvestre </t>
  </si>
  <si>
    <t xml:space="preserve">Abraham </t>
  </si>
  <si>
    <t>Conferencias</t>
  </si>
  <si>
    <t>Se omite primer apellido y segundo apellido del contratista, así como domicilio, toda vez que se trata de una persona fisica, se omite la dirección de la página web del proveedor ya que no cuenta con ella. Asimismo en cuanto al hipervínculo del Registro de Proveedores</t>
  </si>
  <si>
    <t xml:space="preserve">Francisco </t>
  </si>
  <si>
    <t xml:space="preserve">Ma Hortencia </t>
  </si>
  <si>
    <t xml:space="preserve">Marcos </t>
  </si>
  <si>
    <t>Aire acondicionado</t>
  </si>
  <si>
    <t xml:space="preserve">Renta local y servicios de alimentos </t>
  </si>
  <si>
    <t xml:space="preserve">Sistema de alarma </t>
  </si>
  <si>
    <t>Folletos</t>
  </si>
  <si>
    <t xml:space="preserve"> Comercial Libramiento SA de Cv</t>
  </si>
  <si>
    <t>CLI0510043F6</t>
  </si>
  <si>
    <t xml:space="preserve">Vales de Gasolina </t>
  </si>
  <si>
    <t xml:space="preserve">Libramiento Ejercito Mexicano Sur </t>
  </si>
  <si>
    <t>Francisco Villa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</si>
</sst>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theme="10"/>
      <name val="Arial"/>
      <family val="2"/>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20">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xf numFmtId="14" fontId="0" fillId="0" borderId="0" xfId="0" applyNumberFormat="1"/>
    <xf numFmtId="0" fontId="0" fillId="0" borderId="0" xfId="0"/>
    <xf numFmtId="0" fontId="5" fillId="3" borderId="0" xfId="1" applyFont="1" applyFill="1" applyProtection="1"/>
    <xf numFmtId="0" fontId="6" fillId="3" borderId="0" xfId="2" applyFont="1" applyFill="1" applyBorder="1" applyAlignment="1"/>
    <xf numFmtId="0" fontId="0" fillId="0" borderId="0" xfId="0"/>
    <xf numFmtId="0" fontId="4" fillId="3" borderId="0" xfId="1" applyFill="1" applyProtection="1"/>
    <xf numFmtId="0" fontId="0" fillId="0" borderId="0" xfId="0"/>
    <xf numFmtId="0" fontId="6" fillId="3" borderId="0" xfId="0" applyFont="1" applyFill="1"/>
    <xf numFmtId="164" fontId="6" fillId="0" borderId="0" xfId="0" applyNumberFormat="1" applyFont="1"/>
    <xf numFmtId="14" fontId="6" fillId="3" borderId="0" xfId="0" applyNumberFormat="1" applyFont="1" applyFill="1"/>
    <xf numFmtId="0" fontId="0" fillId="3" borderId="0" xfId="0" applyFill="1" applyBorder="1"/>
    <xf numFmtId="0" fontId="0" fillId="5" borderId="0" xfId="0"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movimientociudadano.mx/colima/sites/default/files/hipervinculo_persona_moral.pdf" TargetMode="External"/><Relationship Id="rId3" Type="http://schemas.openxmlformats.org/officeDocument/2006/relationships/hyperlink" Target="https://transparencia.movimientociudadano.mx/colima/sites/default/files/hipervinculo_persona_moral.pdf" TargetMode="External"/><Relationship Id="rId7" Type="http://schemas.openxmlformats.org/officeDocument/2006/relationships/hyperlink" Target="https://transparencia.movimientociudadano.mx/colima/sites/default/files/hipervinculo_persona_moral.pdf" TargetMode="External"/><Relationship Id="rId12" Type="http://schemas.openxmlformats.org/officeDocument/2006/relationships/hyperlink" Target="https://transparencia.movimientociudadano.mx/colima/sites/default/files/hipervinculo_persona_moral.pdf" TargetMode="External"/><Relationship Id="rId2" Type="http://schemas.openxmlformats.org/officeDocument/2006/relationships/hyperlink" Target="https://transparencia.movimientociudadano.mx/colima/sites/default/files/hipervinculo_persona_moral.pdf" TargetMode="External"/><Relationship Id="rId1" Type="http://schemas.openxmlformats.org/officeDocument/2006/relationships/hyperlink" Target="https://transparencia.movimientociudadano.mx/colima/sites/default/files/hipervinculo_persona_moral.pdf" TargetMode="External"/><Relationship Id="rId6" Type="http://schemas.openxmlformats.org/officeDocument/2006/relationships/hyperlink" Target="https://transparencia.movimientociudadano.mx/colima/sites/default/files/hipervinculo_persona_moral.pdf" TargetMode="External"/><Relationship Id="rId11" Type="http://schemas.openxmlformats.org/officeDocument/2006/relationships/hyperlink" Target="https://transparencia.movimientociudadano.mx/colima/sites/default/files/hipervinculo_persona_moral.pdf" TargetMode="External"/><Relationship Id="rId5" Type="http://schemas.openxmlformats.org/officeDocument/2006/relationships/hyperlink" Target="https://transparencia.movimientociudadano.mx/colima/sites/default/files/hipervinculo_persona_moral.pdf" TargetMode="External"/><Relationship Id="rId10" Type="http://schemas.openxmlformats.org/officeDocument/2006/relationships/hyperlink" Target="https://transparencia.movimientociudadano.mx/colima/sites/default/files/hipervinculo_persona_moral.pdf" TargetMode="External"/><Relationship Id="rId4" Type="http://schemas.openxmlformats.org/officeDocument/2006/relationships/hyperlink" Target="https://transparencia.movimientociudadano.mx/colima/sites/default/files/hipervinculo_persona_moral.pdf" TargetMode="External"/><Relationship Id="rId9" Type="http://schemas.openxmlformats.org/officeDocument/2006/relationships/hyperlink" Target="https://transparencia.movimientociudadano.mx/colima/sites/default/files/hipervinculo_persona_mo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6"/>
  <sheetViews>
    <sheetView tabSelected="1" topLeftCell="A2" workbookViewId="0">
      <selection activeCell="AR18" sqref="AR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5</v>
      </c>
      <c r="E3" s="18"/>
      <c r="F3" s="18"/>
      <c r="G3" s="19" t="s">
        <v>6</v>
      </c>
      <c r="H3" s="18"/>
      <c r="I3" s="18"/>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7" t="s">
        <v>61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5">
        <v>2022</v>
      </c>
      <c r="B8" s="4">
        <v>44743</v>
      </c>
      <c r="C8" s="4">
        <v>44834</v>
      </c>
      <c r="D8" t="s">
        <v>110</v>
      </c>
      <c r="H8" s="11" t="s">
        <v>240</v>
      </c>
      <c r="J8" t="s">
        <v>111</v>
      </c>
      <c r="K8" t="s">
        <v>217</v>
      </c>
      <c r="L8" t="s">
        <v>218</v>
      </c>
      <c r="M8" t="s">
        <v>143</v>
      </c>
      <c r="N8" t="s">
        <v>146</v>
      </c>
      <c r="O8" t="s">
        <v>220</v>
      </c>
      <c r="P8" t="s">
        <v>153</v>
      </c>
      <c r="Q8" t="s">
        <v>228</v>
      </c>
      <c r="R8">
        <v>198</v>
      </c>
      <c r="T8" t="s">
        <v>176</v>
      </c>
      <c r="U8" t="s">
        <v>230</v>
      </c>
      <c r="W8" s="2" t="s">
        <v>143</v>
      </c>
      <c r="X8" s="15">
        <v>1</v>
      </c>
      <c r="Y8" s="2" t="s">
        <v>143</v>
      </c>
      <c r="AA8" s="2" t="s">
        <v>143</v>
      </c>
      <c r="AB8" s="2">
        <v>6500</v>
      </c>
      <c r="AP8" s="9" t="s">
        <v>232</v>
      </c>
      <c r="AQ8" s="9" t="s">
        <v>232</v>
      </c>
      <c r="AR8" s="2" t="s">
        <v>233</v>
      </c>
      <c r="AS8" s="13">
        <v>44858</v>
      </c>
      <c r="AT8" s="13">
        <v>44834</v>
      </c>
      <c r="AU8" s="7"/>
    </row>
    <row r="9" spans="1:47" x14ac:dyDescent="0.25">
      <c r="A9" s="5">
        <v>2022</v>
      </c>
      <c r="B9" s="4">
        <v>44743</v>
      </c>
      <c r="C9" s="4">
        <v>44834</v>
      </c>
      <c r="D9" t="s">
        <v>110</v>
      </c>
      <c r="H9" s="11" t="s">
        <v>237</v>
      </c>
      <c r="J9" s="8" t="s">
        <v>111</v>
      </c>
      <c r="K9" s="8" t="s">
        <v>217</v>
      </c>
      <c r="L9" t="s">
        <v>219</v>
      </c>
      <c r="M9" t="s">
        <v>128</v>
      </c>
      <c r="N9" t="s">
        <v>146</v>
      </c>
      <c r="O9" t="s">
        <v>222</v>
      </c>
      <c r="P9" t="s">
        <v>153</v>
      </c>
      <c r="Q9" t="s">
        <v>229</v>
      </c>
      <c r="R9">
        <v>500</v>
      </c>
      <c r="T9" t="s">
        <v>176</v>
      </c>
      <c r="U9" t="s">
        <v>231</v>
      </c>
      <c r="W9" s="2" t="s">
        <v>128</v>
      </c>
      <c r="X9">
        <v>1</v>
      </c>
      <c r="Y9" s="2" t="s">
        <v>128</v>
      </c>
      <c r="AA9" s="2" t="s">
        <v>128</v>
      </c>
      <c r="AB9" s="2">
        <v>28000</v>
      </c>
      <c r="AP9" s="9" t="s">
        <v>232</v>
      </c>
      <c r="AQ9" s="9" t="s">
        <v>232</v>
      </c>
      <c r="AR9" s="2" t="s">
        <v>233</v>
      </c>
      <c r="AS9" s="13">
        <v>44858</v>
      </c>
      <c r="AT9" s="13">
        <v>44834</v>
      </c>
      <c r="AU9" s="7"/>
    </row>
    <row r="10" spans="1:47" s="5" customFormat="1" x14ac:dyDescent="0.25">
      <c r="A10" s="5">
        <v>2022</v>
      </c>
      <c r="B10" s="4">
        <v>44743</v>
      </c>
      <c r="C10" s="4">
        <v>44834</v>
      </c>
      <c r="D10" s="5" t="s">
        <v>110</v>
      </c>
      <c r="H10" s="12" t="s">
        <v>241</v>
      </c>
      <c r="J10" s="8" t="s">
        <v>111</v>
      </c>
      <c r="K10" s="8" t="s">
        <v>217</v>
      </c>
      <c r="L10" s="5" t="s">
        <v>243</v>
      </c>
      <c r="M10" s="5" t="s">
        <v>143</v>
      </c>
      <c r="N10" s="5" t="s">
        <v>146</v>
      </c>
      <c r="O10" s="5" t="s">
        <v>244</v>
      </c>
      <c r="P10" s="5" t="s">
        <v>153</v>
      </c>
      <c r="Q10" s="5" t="s">
        <v>245</v>
      </c>
      <c r="R10" s="5">
        <v>14</v>
      </c>
      <c r="T10" s="5" t="s">
        <v>176</v>
      </c>
      <c r="U10" s="5" t="s">
        <v>246</v>
      </c>
      <c r="W10" s="5" t="s">
        <v>143</v>
      </c>
      <c r="X10" s="10">
        <v>1</v>
      </c>
      <c r="Y10" s="5" t="s">
        <v>143</v>
      </c>
      <c r="AA10" s="5" t="s">
        <v>143</v>
      </c>
      <c r="AB10" s="5">
        <v>6500</v>
      </c>
      <c r="AP10" s="9" t="s">
        <v>232</v>
      </c>
      <c r="AQ10" s="9" t="s">
        <v>232</v>
      </c>
      <c r="AR10" s="5" t="s">
        <v>233</v>
      </c>
      <c r="AS10" s="13">
        <v>44858</v>
      </c>
      <c r="AT10" s="13">
        <v>44834</v>
      </c>
      <c r="AU10" s="7"/>
    </row>
    <row r="11" spans="1:47" s="8" customFormat="1" x14ac:dyDescent="0.25">
      <c r="A11" s="10">
        <v>2022</v>
      </c>
      <c r="B11" s="4">
        <v>44743</v>
      </c>
      <c r="C11" s="4">
        <v>44834</v>
      </c>
      <c r="D11" s="8" t="s">
        <v>110</v>
      </c>
      <c r="H11" s="12" t="s">
        <v>242</v>
      </c>
      <c r="J11" s="8" t="s">
        <v>111</v>
      </c>
      <c r="K11" s="8" t="s">
        <v>217</v>
      </c>
      <c r="L11" s="15" t="s">
        <v>247</v>
      </c>
      <c r="M11" s="8" t="s">
        <v>128</v>
      </c>
      <c r="N11" s="8" t="s">
        <v>146</v>
      </c>
      <c r="O11" s="14" t="s">
        <v>250</v>
      </c>
      <c r="P11" s="8" t="s">
        <v>153</v>
      </c>
      <c r="Q11" s="14" t="s">
        <v>257</v>
      </c>
      <c r="R11" s="14">
        <v>992</v>
      </c>
      <c r="T11" s="8" t="s">
        <v>176</v>
      </c>
      <c r="U11" s="14" t="s">
        <v>258</v>
      </c>
      <c r="W11" s="14" t="s">
        <v>128</v>
      </c>
      <c r="X11" s="10">
        <v>1</v>
      </c>
      <c r="Y11" s="8" t="s">
        <v>128</v>
      </c>
      <c r="AA11" s="8" t="s">
        <v>128</v>
      </c>
      <c r="AB11" s="14">
        <v>28019</v>
      </c>
      <c r="AP11" s="6" t="s">
        <v>232</v>
      </c>
      <c r="AQ11" s="9" t="s">
        <v>232</v>
      </c>
      <c r="AR11" s="10" t="s">
        <v>233</v>
      </c>
      <c r="AS11" s="13">
        <v>44858</v>
      </c>
      <c r="AT11" s="13">
        <v>44834</v>
      </c>
      <c r="AU11" s="7"/>
    </row>
    <row r="12" spans="1:47" s="8" customFormat="1" x14ac:dyDescent="0.25">
      <c r="A12" s="10">
        <v>2022</v>
      </c>
      <c r="B12" s="4">
        <v>44743</v>
      </c>
      <c r="C12" s="4">
        <v>44834</v>
      </c>
      <c r="D12" s="8" t="s">
        <v>110</v>
      </c>
      <c r="H12" s="12" t="s">
        <v>238</v>
      </c>
      <c r="J12" s="8" t="s">
        <v>111</v>
      </c>
      <c r="K12" s="8" t="s">
        <v>217</v>
      </c>
      <c r="L12" t="s">
        <v>248</v>
      </c>
      <c r="M12" s="8" t="s">
        <v>137</v>
      </c>
      <c r="N12" s="8" t="s">
        <v>146</v>
      </c>
      <c r="O12" s="14" t="s">
        <v>249</v>
      </c>
      <c r="P12" s="8" t="s">
        <v>153</v>
      </c>
      <c r="Q12" s="14" t="s">
        <v>251</v>
      </c>
      <c r="R12" s="14">
        <v>801</v>
      </c>
      <c r="T12" s="8" t="s">
        <v>176</v>
      </c>
      <c r="U12" s="14" t="s">
        <v>256</v>
      </c>
      <c r="W12" s="8" t="s">
        <v>137</v>
      </c>
      <c r="X12" s="10">
        <v>1</v>
      </c>
      <c r="Y12" s="8" t="s">
        <v>137</v>
      </c>
      <c r="AA12" s="8" t="s">
        <v>137</v>
      </c>
      <c r="AB12" s="14">
        <v>82014</v>
      </c>
      <c r="AP12" s="6" t="s">
        <v>232</v>
      </c>
      <c r="AQ12" s="9" t="s">
        <v>232</v>
      </c>
      <c r="AR12" s="10" t="s">
        <v>233</v>
      </c>
      <c r="AS12" s="13">
        <v>44858</v>
      </c>
      <c r="AT12" s="13">
        <v>44834</v>
      </c>
      <c r="AU12" s="7"/>
    </row>
    <row r="13" spans="1:47" s="8" customFormat="1" x14ac:dyDescent="0.25">
      <c r="A13" s="10">
        <v>2022</v>
      </c>
      <c r="B13" s="4">
        <v>44743</v>
      </c>
      <c r="C13" s="4">
        <v>44834</v>
      </c>
      <c r="D13" s="8" t="s">
        <v>110</v>
      </c>
      <c r="H13" s="12" t="s">
        <v>239</v>
      </c>
      <c r="J13" s="8" t="s">
        <v>111</v>
      </c>
      <c r="K13" s="8" t="s">
        <v>217</v>
      </c>
      <c r="L13" s="10" t="s">
        <v>252</v>
      </c>
      <c r="M13" s="8" t="s">
        <v>128</v>
      </c>
      <c r="N13" s="8" t="s">
        <v>146</v>
      </c>
      <c r="O13" s="8" t="s">
        <v>253</v>
      </c>
      <c r="P13" s="8" t="s">
        <v>153</v>
      </c>
      <c r="Q13" s="8" t="s">
        <v>254</v>
      </c>
      <c r="R13" s="8">
        <v>176</v>
      </c>
      <c r="T13" s="8" t="s">
        <v>176</v>
      </c>
      <c r="U13" s="8" t="s">
        <v>255</v>
      </c>
      <c r="W13" s="8" t="s">
        <v>128</v>
      </c>
      <c r="X13" s="10">
        <v>1</v>
      </c>
      <c r="Y13" s="8" t="s">
        <v>128</v>
      </c>
      <c r="AA13" s="8" t="s">
        <v>128</v>
      </c>
      <c r="AB13" s="8">
        <v>28017</v>
      </c>
      <c r="AP13" s="9" t="s">
        <v>232</v>
      </c>
      <c r="AQ13" s="9" t="s">
        <v>232</v>
      </c>
      <c r="AR13" s="10" t="s">
        <v>233</v>
      </c>
      <c r="AS13" s="13">
        <v>44858</v>
      </c>
      <c r="AT13" s="13">
        <v>44834</v>
      </c>
      <c r="AU13" s="7"/>
    </row>
    <row r="14" spans="1:47" s="16" customFormat="1" x14ac:dyDescent="0.25">
      <c r="A14" s="16">
        <v>2022</v>
      </c>
      <c r="B14" s="4">
        <v>44743</v>
      </c>
      <c r="C14" s="4">
        <v>44834</v>
      </c>
      <c r="D14" s="16" t="s">
        <v>110</v>
      </c>
      <c r="H14" s="12" t="s">
        <v>270</v>
      </c>
      <c r="J14" s="16" t="s">
        <v>111</v>
      </c>
      <c r="K14" s="16" t="s">
        <v>217</v>
      </c>
      <c r="L14" s="16" t="s">
        <v>271</v>
      </c>
      <c r="M14" s="16" t="s">
        <v>128</v>
      </c>
      <c r="N14" s="16" t="s">
        <v>146</v>
      </c>
      <c r="O14" s="16" t="s">
        <v>272</v>
      </c>
      <c r="P14" s="16" t="s">
        <v>153</v>
      </c>
      <c r="Q14" s="16" t="s">
        <v>273</v>
      </c>
      <c r="R14" s="16">
        <v>552</v>
      </c>
      <c r="T14" s="16" t="s">
        <v>176</v>
      </c>
      <c r="U14" s="16" t="s">
        <v>274</v>
      </c>
      <c r="W14" s="16" t="s">
        <v>128</v>
      </c>
      <c r="X14" s="16">
        <v>1</v>
      </c>
      <c r="Y14" s="16" t="s">
        <v>128</v>
      </c>
      <c r="AA14" s="16" t="s">
        <v>128</v>
      </c>
      <c r="AB14" s="16">
        <v>28063</v>
      </c>
      <c r="AP14" s="6" t="s">
        <v>232</v>
      </c>
      <c r="AQ14" s="6" t="s">
        <v>232</v>
      </c>
      <c r="AR14" s="16" t="s">
        <v>233</v>
      </c>
      <c r="AS14" s="13">
        <v>44858</v>
      </c>
      <c r="AT14" s="13">
        <v>44834</v>
      </c>
      <c r="AU14" s="7"/>
    </row>
    <row r="15" spans="1:47" x14ac:dyDescent="0.25">
      <c r="A15" s="5">
        <v>2022</v>
      </c>
      <c r="B15" s="4">
        <v>44743</v>
      </c>
      <c r="C15" s="4">
        <v>44834</v>
      </c>
      <c r="D15" s="3" t="s">
        <v>109</v>
      </c>
      <c r="E15" s="3" t="s">
        <v>211</v>
      </c>
      <c r="J15" s="3" t="s">
        <v>111</v>
      </c>
      <c r="K15" s="3" t="s">
        <v>217</v>
      </c>
      <c r="M15" s="3" t="s">
        <v>128</v>
      </c>
      <c r="N15" s="3" t="s">
        <v>146</v>
      </c>
      <c r="O15" s="3" t="s">
        <v>223</v>
      </c>
      <c r="P15" s="3" t="s">
        <v>153</v>
      </c>
      <c r="T15" s="3" t="s">
        <v>176</v>
      </c>
      <c r="U15" s="3"/>
      <c r="W15" s="3" t="s">
        <v>128</v>
      </c>
      <c r="X15">
        <v>1</v>
      </c>
      <c r="Y15" s="3" t="s">
        <v>128</v>
      </c>
      <c r="AA15" s="3" t="s">
        <v>128</v>
      </c>
      <c r="AP15" s="6"/>
      <c r="AQ15" s="6"/>
      <c r="AR15" s="2" t="s">
        <v>233</v>
      </c>
      <c r="AS15" s="13">
        <v>44858</v>
      </c>
      <c r="AT15" s="13">
        <v>44834</v>
      </c>
      <c r="AU15" s="7" t="s">
        <v>262</v>
      </c>
    </row>
    <row r="16" spans="1:47" x14ac:dyDescent="0.25">
      <c r="A16" s="5">
        <v>2022</v>
      </c>
      <c r="B16" s="4">
        <v>44743</v>
      </c>
      <c r="C16" s="4">
        <v>44834</v>
      </c>
      <c r="D16" s="3" t="s">
        <v>109</v>
      </c>
      <c r="E16" s="3" t="s">
        <v>212</v>
      </c>
      <c r="J16" s="3" t="s">
        <v>111</v>
      </c>
      <c r="K16" s="3" t="s">
        <v>217</v>
      </c>
      <c r="M16" s="3" t="s">
        <v>128</v>
      </c>
      <c r="N16" s="3" t="s">
        <v>146</v>
      </c>
      <c r="O16" s="3" t="s">
        <v>224</v>
      </c>
      <c r="P16" s="3" t="s">
        <v>153</v>
      </c>
      <c r="T16" s="3" t="s">
        <v>176</v>
      </c>
      <c r="U16" s="3"/>
      <c r="W16" s="3" t="s">
        <v>128</v>
      </c>
      <c r="X16">
        <v>1</v>
      </c>
      <c r="Y16" s="3" t="s">
        <v>128</v>
      </c>
      <c r="AA16" s="3" t="s">
        <v>128</v>
      </c>
      <c r="AP16" s="6"/>
      <c r="AQ16" s="6"/>
      <c r="AR16" s="2" t="s">
        <v>233</v>
      </c>
      <c r="AS16" s="13">
        <v>44858</v>
      </c>
      <c r="AT16" s="13">
        <v>44834</v>
      </c>
      <c r="AU16" s="7" t="s">
        <v>234</v>
      </c>
    </row>
    <row r="17" spans="1:47" x14ac:dyDescent="0.25">
      <c r="A17" s="5">
        <v>2022</v>
      </c>
      <c r="B17" s="4">
        <v>44743</v>
      </c>
      <c r="C17" s="4">
        <v>44834</v>
      </c>
      <c r="D17" s="3" t="s">
        <v>109</v>
      </c>
      <c r="E17" s="3" t="s">
        <v>213</v>
      </c>
      <c r="J17" s="3" t="s">
        <v>111</v>
      </c>
      <c r="K17" s="3" t="s">
        <v>217</v>
      </c>
      <c r="M17" s="3" t="s">
        <v>128</v>
      </c>
      <c r="N17" s="3" t="s">
        <v>146</v>
      </c>
      <c r="O17" s="3" t="s">
        <v>225</v>
      </c>
      <c r="P17" s="3" t="s">
        <v>153</v>
      </c>
      <c r="T17" s="3" t="s">
        <v>176</v>
      </c>
      <c r="U17" s="3"/>
      <c r="W17" s="3" t="s">
        <v>128</v>
      </c>
      <c r="X17">
        <v>1</v>
      </c>
      <c r="Y17" s="3" t="s">
        <v>128</v>
      </c>
      <c r="AA17" s="3" t="s">
        <v>128</v>
      </c>
      <c r="AP17" s="6"/>
      <c r="AQ17" s="6"/>
      <c r="AR17" s="2" t="s">
        <v>233</v>
      </c>
      <c r="AS17" s="13">
        <v>44858</v>
      </c>
      <c r="AT17" s="13">
        <v>44834</v>
      </c>
      <c r="AU17" s="7" t="s">
        <v>234</v>
      </c>
    </row>
    <row r="18" spans="1:47" x14ac:dyDescent="0.25">
      <c r="A18" s="5">
        <v>2022</v>
      </c>
      <c r="B18" s="4">
        <v>44743</v>
      </c>
      <c r="C18" s="4">
        <v>44834</v>
      </c>
      <c r="D18" s="3" t="s">
        <v>109</v>
      </c>
      <c r="E18" s="3" t="s">
        <v>214</v>
      </c>
      <c r="J18" s="3" t="s">
        <v>111</v>
      </c>
      <c r="K18" s="3" t="s">
        <v>217</v>
      </c>
      <c r="M18" s="3" t="s">
        <v>128</v>
      </c>
      <c r="N18" s="3" t="s">
        <v>146</v>
      </c>
      <c r="O18" s="3" t="s">
        <v>226</v>
      </c>
      <c r="P18" s="3" t="s">
        <v>153</v>
      </c>
      <c r="T18" s="3" t="s">
        <v>176</v>
      </c>
      <c r="U18" s="3"/>
      <c r="W18" s="3" t="s">
        <v>128</v>
      </c>
      <c r="X18">
        <v>1</v>
      </c>
      <c r="Y18" s="3" t="s">
        <v>128</v>
      </c>
      <c r="AA18" s="3" t="s">
        <v>128</v>
      </c>
      <c r="AP18" s="6"/>
      <c r="AQ18" s="6"/>
      <c r="AR18" s="2" t="s">
        <v>233</v>
      </c>
      <c r="AS18" s="13">
        <v>44858</v>
      </c>
      <c r="AT18" s="13">
        <v>44834</v>
      </c>
      <c r="AU18" s="7" t="s">
        <v>234</v>
      </c>
    </row>
    <row r="19" spans="1:47" x14ac:dyDescent="0.25">
      <c r="A19" s="5">
        <v>2022</v>
      </c>
      <c r="B19" s="4">
        <v>44743</v>
      </c>
      <c r="C19" s="4">
        <v>44834</v>
      </c>
      <c r="D19" s="3" t="s">
        <v>109</v>
      </c>
      <c r="E19" s="3" t="s">
        <v>215</v>
      </c>
      <c r="J19" s="3" t="s">
        <v>111</v>
      </c>
      <c r="K19" s="3" t="s">
        <v>217</v>
      </c>
      <c r="M19" s="3" t="s">
        <v>128</v>
      </c>
      <c r="N19" s="3" t="s">
        <v>146</v>
      </c>
      <c r="O19" s="3" t="s">
        <v>221</v>
      </c>
      <c r="P19" s="3" t="s">
        <v>153</v>
      </c>
      <c r="T19" s="3" t="s">
        <v>176</v>
      </c>
      <c r="U19" s="3"/>
      <c r="W19" s="3" t="s">
        <v>128</v>
      </c>
      <c r="X19">
        <v>1</v>
      </c>
      <c r="Y19" s="3" t="s">
        <v>128</v>
      </c>
      <c r="AA19" s="3" t="s">
        <v>128</v>
      </c>
      <c r="AP19" s="6"/>
      <c r="AQ19" s="6"/>
      <c r="AR19" s="2" t="s">
        <v>233</v>
      </c>
      <c r="AS19" s="13">
        <v>44858</v>
      </c>
      <c r="AT19" s="13">
        <v>44834</v>
      </c>
      <c r="AU19" s="7" t="s">
        <v>234</v>
      </c>
    </row>
    <row r="20" spans="1:47" x14ac:dyDescent="0.25">
      <c r="A20" s="5">
        <v>2022</v>
      </c>
      <c r="B20" s="4">
        <v>44743</v>
      </c>
      <c r="C20" s="4">
        <v>44834</v>
      </c>
      <c r="D20" s="3" t="s">
        <v>109</v>
      </c>
      <c r="E20" s="3" t="s">
        <v>216</v>
      </c>
      <c r="J20" s="3" t="s">
        <v>111</v>
      </c>
      <c r="K20" s="3" t="s">
        <v>217</v>
      </c>
      <c r="M20" s="3" t="s">
        <v>128</v>
      </c>
      <c r="N20" s="3" t="s">
        <v>146</v>
      </c>
      <c r="O20" s="3" t="s">
        <v>227</v>
      </c>
      <c r="P20" s="3" t="s">
        <v>153</v>
      </c>
      <c r="T20" s="3" t="s">
        <v>176</v>
      </c>
      <c r="U20" s="3"/>
      <c r="W20" s="3" t="s">
        <v>128</v>
      </c>
      <c r="X20">
        <v>1</v>
      </c>
      <c r="Y20" s="3" t="s">
        <v>128</v>
      </c>
      <c r="AA20" s="3" t="s">
        <v>128</v>
      </c>
      <c r="AP20" s="6"/>
      <c r="AQ20" s="6"/>
      <c r="AR20" s="2" t="s">
        <v>233</v>
      </c>
      <c r="AS20" s="13">
        <v>44858</v>
      </c>
      <c r="AT20" s="13">
        <v>44834</v>
      </c>
      <c r="AU20" s="7" t="s">
        <v>234</v>
      </c>
    </row>
    <row r="21" spans="1:47" x14ac:dyDescent="0.25">
      <c r="A21" s="5">
        <v>2022</v>
      </c>
      <c r="B21" s="4">
        <v>44743</v>
      </c>
      <c r="C21" s="4">
        <v>44834</v>
      </c>
      <c r="D21" s="3" t="s">
        <v>109</v>
      </c>
      <c r="E21" s="3" t="s">
        <v>235</v>
      </c>
      <c r="J21" t="s">
        <v>111</v>
      </c>
      <c r="K21" s="3" t="s">
        <v>217</v>
      </c>
      <c r="M21" t="s">
        <v>128</v>
      </c>
      <c r="N21" t="s">
        <v>146</v>
      </c>
      <c r="O21" s="3" t="s">
        <v>236</v>
      </c>
      <c r="P21" t="s">
        <v>153</v>
      </c>
      <c r="T21" t="s">
        <v>176</v>
      </c>
      <c r="W21" s="3" t="s">
        <v>128</v>
      </c>
      <c r="X21" s="5">
        <v>1</v>
      </c>
      <c r="Y21" s="3" t="s">
        <v>128</v>
      </c>
      <c r="AA21" s="3" t="s">
        <v>128</v>
      </c>
      <c r="AP21" s="6"/>
      <c r="AQ21" s="6"/>
      <c r="AR21" s="5" t="s">
        <v>233</v>
      </c>
      <c r="AS21" s="13">
        <v>44858</v>
      </c>
      <c r="AT21" s="13">
        <v>44834</v>
      </c>
      <c r="AU21" s="7" t="s">
        <v>234</v>
      </c>
    </row>
    <row r="22" spans="1:47" x14ac:dyDescent="0.25">
      <c r="A22" s="10">
        <v>2022</v>
      </c>
      <c r="B22" s="4">
        <v>44743</v>
      </c>
      <c r="C22" s="4">
        <v>44834</v>
      </c>
      <c r="D22" s="3" t="s">
        <v>109</v>
      </c>
      <c r="E22" s="3" t="s">
        <v>259</v>
      </c>
      <c r="J22" s="10" t="s">
        <v>111</v>
      </c>
      <c r="K22" s="3" t="s">
        <v>217</v>
      </c>
      <c r="M22" s="10" t="s">
        <v>128</v>
      </c>
      <c r="N22" s="10" t="s">
        <v>146</v>
      </c>
      <c r="O22" s="11" t="s">
        <v>269</v>
      </c>
      <c r="P22" s="10" t="s">
        <v>153</v>
      </c>
      <c r="T22" t="s">
        <v>176</v>
      </c>
      <c r="W22" s="3" t="s">
        <v>128</v>
      </c>
      <c r="X22" s="10">
        <v>1</v>
      </c>
      <c r="Y22" s="3" t="s">
        <v>128</v>
      </c>
      <c r="AA22" s="3" t="s">
        <v>128</v>
      </c>
      <c r="AP22" s="6"/>
      <c r="AQ22" s="6"/>
      <c r="AR22" s="10" t="s">
        <v>233</v>
      </c>
      <c r="AS22" s="13">
        <v>44858</v>
      </c>
      <c r="AT22" s="13">
        <v>44834</v>
      </c>
      <c r="AU22" s="7" t="s">
        <v>234</v>
      </c>
    </row>
    <row r="23" spans="1:47" x14ac:dyDescent="0.25">
      <c r="A23" s="10">
        <v>2022</v>
      </c>
      <c r="B23" s="4">
        <v>44743</v>
      </c>
      <c r="C23" s="4">
        <v>44834</v>
      </c>
      <c r="D23" s="3" t="s">
        <v>109</v>
      </c>
      <c r="E23" s="3" t="s">
        <v>260</v>
      </c>
      <c r="J23" s="10" t="s">
        <v>111</v>
      </c>
      <c r="K23" s="3" t="s">
        <v>217</v>
      </c>
      <c r="M23" s="10" t="s">
        <v>128</v>
      </c>
      <c r="N23" s="10" t="s">
        <v>146</v>
      </c>
      <c r="O23" s="11" t="s">
        <v>261</v>
      </c>
      <c r="P23" s="10" t="s">
        <v>153</v>
      </c>
      <c r="T23" s="10" t="s">
        <v>176</v>
      </c>
      <c r="W23" s="3" t="s">
        <v>128</v>
      </c>
      <c r="X23" s="10">
        <v>1</v>
      </c>
      <c r="Y23" s="3" t="s">
        <v>128</v>
      </c>
      <c r="AA23" s="3" t="s">
        <v>128</v>
      </c>
      <c r="AP23" s="6"/>
      <c r="AQ23" s="6"/>
      <c r="AR23" s="10" t="s">
        <v>233</v>
      </c>
      <c r="AS23" s="13">
        <v>44858</v>
      </c>
      <c r="AT23" s="13">
        <v>44834</v>
      </c>
      <c r="AU23" s="7" t="s">
        <v>234</v>
      </c>
    </row>
    <row r="24" spans="1:47" x14ac:dyDescent="0.25">
      <c r="A24" s="10">
        <v>2022</v>
      </c>
      <c r="B24" s="4">
        <v>44743</v>
      </c>
      <c r="C24" s="4">
        <v>44834</v>
      </c>
      <c r="D24" s="3" t="s">
        <v>109</v>
      </c>
      <c r="E24" s="11" t="s">
        <v>263</v>
      </c>
      <c r="J24" s="10" t="s">
        <v>111</v>
      </c>
      <c r="K24" s="3" t="s">
        <v>217</v>
      </c>
      <c r="M24" s="10" t="s">
        <v>128</v>
      </c>
      <c r="N24" s="10" t="s">
        <v>146</v>
      </c>
      <c r="O24" s="11" t="s">
        <v>266</v>
      </c>
      <c r="P24" s="10" t="s">
        <v>153</v>
      </c>
      <c r="T24" s="10" t="s">
        <v>176</v>
      </c>
      <c r="W24" s="3" t="s">
        <v>128</v>
      </c>
      <c r="X24" s="10">
        <v>1</v>
      </c>
      <c r="Y24" s="3" t="s">
        <v>128</v>
      </c>
      <c r="AA24" s="3" t="s">
        <v>128</v>
      </c>
      <c r="AP24" s="6"/>
      <c r="AQ24" s="6"/>
      <c r="AR24" s="10" t="s">
        <v>233</v>
      </c>
      <c r="AS24" s="13">
        <v>44858</v>
      </c>
      <c r="AT24" s="13">
        <v>44834</v>
      </c>
      <c r="AU24" s="7" t="s">
        <v>234</v>
      </c>
    </row>
    <row r="25" spans="1:47" x14ac:dyDescent="0.25">
      <c r="A25" s="10">
        <v>2022</v>
      </c>
      <c r="B25" s="4">
        <v>44743</v>
      </c>
      <c r="C25" s="4">
        <v>44834</v>
      </c>
      <c r="D25" s="3" t="s">
        <v>109</v>
      </c>
      <c r="E25" s="11" t="s">
        <v>264</v>
      </c>
      <c r="J25" t="s">
        <v>111</v>
      </c>
      <c r="K25" s="3" t="s">
        <v>217</v>
      </c>
      <c r="M25" s="10" t="s">
        <v>128</v>
      </c>
      <c r="N25" s="10" t="s">
        <v>146</v>
      </c>
      <c r="O25" s="11" t="s">
        <v>267</v>
      </c>
      <c r="P25" s="10" t="s">
        <v>153</v>
      </c>
      <c r="T25" s="10" t="s">
        <v>176</v>
      </c>
      <c r="W25" s="3" t="s">
        <v>128</v>
      </c>
      <c r="X25" s="10">
        <v>1</v>
      </c>
      <c r="Y25" s="3" t="s">
        <v>128</v>
      </c>
      <c r="AA25" s="3" t="s">
        <v>128</v>
      </c>
      <c r="AP25" s="6"/>
      <c r="AQ25" s="6"/>
      <c r="AR25" s="10" t="s">
        <v>233</v>
      </c>
      <c r="AS25" s="13">
        <v>44858</v>
      </c>
      <c r="AT25" s="13">
        <v>44834</v>
      </c>
      <c r="AU25" s="7" t="s">
        <v>234</v>
      </c>
    </row>
    <row r="26" spans="1:47" x14ac:dyDescent="0.25">
      <c r="A26" s="16">
        <v>2022</v>
      </c>
      <c r="B26" s="4">
        <v>44743</v>
      </c>
      <c r="C26" s="4">
        <v>44834</v>
      </c>
      <c r="D26" s="3" t="s">
        <v>109</v>
      </c>
      <c r="E26" s="11" t="s">
        <v>265</v>
      </c>
      <c r="J26" s="16" t="s">
        <v>111</v>
      </c>
      <c r="K26" s="3" t="s">
        <v>217</v>
      </c>
      <c r="M26" s="16" t="s">
        <v>128</v>
      </c>
      <c r="N26" s="16" t="s">
        <v>146</v>
      </c>
      <c r="O26" s="11" t="s">
        <v>268</v>
      </c>
      <c r="P26" s="16" t="s">
        <v>153</v>
      </c>
      <c r="T26" s="16" t="s">
        <v>176</v>
      </c>
      <c r="W26" s="3" t="s">
        <v>128</v>
      </c>
      <c r="X26" s="16">
        <v>1</v>
      </c>
      <c r="Y26" s="3" t="s">
        <v>128</v>
      </c>
      <c r="AA26" s="3" t="s">
        <v>128</v>
      </c>
      <c r="AR26" s="16" t="s">
        <v>233</v>
      </c>
      <c r="AS26" s="13">
        <v>44858</v>
      </c>
      <c r="AT26" s="13">
        <v>44834</v>
      </c>
      <c r="AU26" s="7" t="s">
        <v>234</v>
      </c>
    </row>
  </sheetData>
  <mergeCells count="7">
    <mergeCell ref="A6:AU6"/>
    <mergeCell ref="A2:C2"/>
    <mergeCell ref="D2:F2"/>
    <mergeCell ref="G2:I2"/>
    <mergeCell ref="A3:C3"/>
    <mergeCell ref="D3:F3"/>
    <mergeCell ref="G3:I3"/>
  </mergeCells>
  <dataValidations count="7">
    <dataValidation type="list" allowBlank="1" showErrorMessage="1" sqref="Y8:Y26 W8:W26 AA8:AA26" xr:uid="{00000000-0002-0000-0000-000000000000}">
      <formula1>Hidden_726</formula1>
    </dataValidation>
    <dataValidation type="list" allowBlank="1" showErrorMessage="1" sqref="D8:D26" xr:uid="{00000000-0002-0000-0000-000001000000}">
      <formula1>Hidden_13</formula1>
    </dataValidation>
    <dataValidation type="list" allowBlank="1" showErrorMessage="1" sqref="J8:J26" xr:uid="{00000000-0002-0000-0000-000002000000}">
      <formula1>Hidden_29</formula1>
    </dataValidation>
    <dataValidation type="list" allowBlank="1" showErrorMessage="1" sqref="M8:M26" xr:uid="{00000000-0002-0000-0000-000003000000}">
      <formula1>Hidden_312</formula1>
    </dataValidation>
    <dataValidation type="list" allowBlank="1" showErrorMessage="1" sqref="N8:N26" xr:uid="{00000000-0002-0000-0000-000004000000}">
      <formula1>Hidden_413</formula1>
    </dataValidation>
    <dataValidation type="list" allowBlank="1" showErrorMessage="1" sqref="P8:P26" xr:uid="{00000000-0002-0000-0000-000005000000}">
      <formula1>Hidden_515</formula1>
    </dataValidation>
    <dataValidation type="list" allowBlank="1" showErrorMessage="1" sqref="T8:T26" xr:uid="{00000000-0002-0000-0000-000006000000}">
      <formula1>Hidden_619</formula1>
    </dataValidation>
  </dataValidations>
  <hyperlinks>
    <hyperlink ref="AP8" r:id="rId1" xr:uid="{00000000-0004-0000-0000-000000000000}"/>
    <hyperlink ref="AQ8" r:id="rId2" xr:uid="{00000000-0004-0000-0000-000002000000}"/>
    <hyperlink ref="AP14" r:id="rId3" xr:uid="{5B7B0C58-F95C-465C-BE5D-CF6C9A6150B8}"/>
    <hyperlink ref="AQ14" r:id="rId4" xr:uid="{1D51F2E5-B744-464D-9C9B-609F4349908A}"/>
    <hyperlink ref="AP13" r:id="rId5" xr:uid="{371E325E-162B-4AC0-B5E3-A6F92ED580FB}"/>
    <hyperlink ref="AP9" r:id="rId6" xr:uid="{DC28FCED-9DF6-4267-BE70-40043DF5D622}"/>
    <hyperlink ref="AP10" r:id="rId7" xr:uid="{AD67492E-06A5-453F-A5F0-1266EE5D5544}"/>
    <hyperlink ref="AQ9" r:id="rId8" xr:uid="{E6ACF811-0E26-4E8B-A99B-051F075C9C19}"/>
    <hyperlink ref="AQ10" r:id="rId9" xr:uid="{AA9C575D-147D-4480-81F9-7CD84C620ED1}"/>
    <hyperlink ref="AQ11" r:id="rId10" xr:uid="{66D0815A-0144-45C8-A40D-941338DF9BC4}"/>
    <hyperlink ref="AQ12" r:id="rId11" xr:uid="{3B23911D-F7A7-45F3-BB1D-27C1C2B5E556}"/>
    <hyperlink ref="AQ13" r:id="rId12" xr:uid="{F82DB0F8-3BD1-4E81-A17E-8CD44E3648C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election activeCell="A33" sqref="A33"/>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2022-03-11T16:59:10Z</dcterms:created>
  <dcterms:modified xsi:type="dcterms:W3CDTF">2022-10-28T21:56:48Z</dcterms:modified>
</cp:coreProperties>
</file>