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a\3er Trimestre 2019\Asuntos electorales (especificas)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2056" sheetId="7" r:id="rId7"/>
  </sheets>
  <externalReferences>
    <externalReference r:id="rId8"/>
  </externalReferences>
  <definedNames>
    <definedName name="Hidden_13">Hidden_1!$A$1:$A$5</definedName>
    <definedName name="Hidden_19">[1]Hidden_1!$A$1:$A$26</definedName>
    <definedName name="Hidden_213">[1]Hidden_2!$A$1:$A$41</definedName>
    <definedName name="Hidden_24">Hidden_2!$A$1:$A$4</definedName>
    <definedName name="Hidden_313">Hidden_3!$A$1:$A$26</definedName>
    <definedName name="Hidden_320">[1]Hidden_3!$A$1:$A$32</definedName>
    <definedName name="Hidden_417">Hidden_4!$A$1:$A$41</definedName>
    <definedName name="Hidden_524">Hidden_5!$A$1:$A$32</definedName>
  </definedNames>
  <calcPr calcId="125725"/>
</workbook>
</file>

<file path=xl/sharedStrings.xml><?xml version="1.0" encoding="utf-8"?>
<sst xmlns="http://schemas.openxmlformats.org/spreadsheetml/2006/main" count="563" uniqueCount="221">
  <si>
    <t>49894</t>
  </si>
  <si>
    <t>TÍTULO</t>
  </si>
  <si>
    <t>NOMBRE CORTO</t>
  </si>
  <si>
    <t>DESCRIPCIÓN</t>
  </si>
  <si>
    <t>Fundaciones, asociaciones, centros, institutos de investigación o capacitación</t>
  </si>
  <si>
    <t>LTAIPED73FXXVII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</si>
  <si>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</si>
  <si>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</si>
  <si>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</si>
  <si>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</si>
  <si>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</si>
  <si>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</si>
  <si>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</si>
  <si>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</si>
  <si>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</si>
  <si>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</si>
  <si>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452048</t>
  </si>
  <si>
    <t>452061</t>
  </si>
  <si>
    <t>452062</t>
  </si>
  <si>
    <t>452058</t>
  </si>
  <si>
    <t>452054</t>
  </si>
  <si>
    <t>452051</t>
  </si>
  <si>
    <t>452039</t>
  </si>
  <si>
    <t>452040</t>
  </si>
  <si>
    <t>452041</t>
  </si>
  <si>
    <t>452053</t>
  </si>
  <si>
    <t>452056</t>
  </si>
  <si>
    <t>452067</t>
  </si>
  <si>
    <t>452052</t>
  </si>
  <si>
    <t>452068</t>
  </si>
  <si>
    <t>452049</t>
  </si>
  <si>
    <t>452043</t>
  </si>
  <si>
    <t>452044</t>
  </si>
  <si>
    <t>452059</t>
  </si>
  <si>
    <t>452050</t>
  </si>
  <si>
    <t>452037</t>
  </si>
  <si>
    <t>452057</t>
  </si>
  <si>
    <t>452045</t>
  </si>
  <si>
    <t>452042</t>
  </si>
  <si>
    <t>452038</t>
  </si>
  <si>
    <t>452055</t>
  </si>
  <si>
    <t>452046</t>
  </si>
  <si>
    <t>452047</t>
  </si>
  <si>
    <t>452063</t>
  </si>
  <si>
    <t>452064</t>
  </si>
  <si>
    <t>452066</t>
  </si>
  <si>
    <t>452065</t>
  </si>
  <si>
    <t>452060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</si>
  <si>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</si>
  <si>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</si>
  <si>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</si>
  <si>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</si>
  <si>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</si>
  <si>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</si>
  <si>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</si>
  <si>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</si>
  <si>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</si>
  <si>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</si>
  <si>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</si>
  <si>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Tabla_452056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</si>
  <si>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</si>
  <si>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</si>
  <si>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</si>
  <si>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</si>
  <si>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</si>
  <si>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</si>
  <si>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</si>
  <si>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</si>
  <si>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</si>
  <si>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</si>
  <si>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</si>
  <si>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</si>
  <si>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</si>
  <si>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</si>
  <si>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</si>
  <si>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</si>
  <si>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</si>
  <si>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</si>
  <si>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</si>
  <si>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</si>
  <si>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</si>
  <si>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</si>
  <si>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</si>
  <si>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</si>
  <si>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</si>
  <si>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</si>
  <si>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</si>
  <si>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</si>
  <si>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</si>
  <si>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</si>
  <si>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</si>
  <si>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</si>
  <si>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</si>
  <si>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</si>
  <si>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</si>
  <si>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</si>
  <si>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</si>
  <si>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</si>
  <si>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</si>
  <si>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</si>
  <si>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</si>
  <si>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</si>
  <si>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</si>
  <si>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</si>
  <si>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</si>
  <si>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</si>
  <si>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</si>
  <si>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</si>
  <si>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</si>
  <si>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</si>
  <si>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</si>
  <si>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</si>
  <si>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</si>
  <si>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</si>
  <si>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</si>
  <si>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</si>
  <si>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</si>
  <si>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</si>
  <si>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</si>
  <si>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</si>
  <si>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</si>
  <si>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</si>
  <si>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</si>
  <si>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</si>
  <si>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</si>
  <si>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</si>
  <si>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</si>
  <si>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</si>
  <si>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</si>
  <si>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</si>
  <si>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</si>
  <si>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</si>
  <si>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</si>
  <si>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</si>
  <si>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</si>
  <si>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</si>
  <si>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</si>
  <si>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</si>
  <si>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</si>
  <si>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</si>
  <si>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</si>
  <si>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</si>
  <si>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</si>
  <si>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</si>
  <si>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</si>
  <si>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</si>
  <si>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</si>
  <si>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</si>
  <si>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</si>
  <si>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</si>
  <si>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</si>
  <si>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</si>
  <si>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</si>
  <si>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</si>
  <si>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</si>
  <si>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</si>
  <si>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</si>
  <si>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</si>
  <si>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</si>
  <si>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</si>
  <si>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</si>
  <si>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</si>
  <si>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</si>
  <si>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</si>
  <si>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</si>
  <si>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</si>
  <si>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</si>
  <si>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</si>
  <si>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</si>
  <si>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</si>
  <si>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</si>
  <si>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</si>
  <si>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</si>
  <si>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</si>
  <si>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</si>
  <si>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</si>
  <si>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</si>
  <si>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</si>
  <si>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</si>
  <si>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</si>
  <si>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</si>
  <si>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</si>
  <si>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</si>
  <si>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</si>
  <si>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</si>
  <si>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</si>
  <si>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58348</t>
  </si>
  <si>
    <t>58349</t>
  </si>
  <si>
    <t>58350</t>
  </si>
  <si>
    <t>ID</t>
  </si>
  <si>
    <t>Nombre(s)</t>
  </si>
  <si>
    <t>Primer apellido</t>
  </si>
  <si>
    <t>Segundo apellido</t>
  </si>
  <si>
    <t>TESORERIA ESTATAL</t>
  </si>
  <si>
    <t>Cultura en Movimiento</t>
  </si>
  <si>
    <t>Lazaro Cardenas del Río</t>
  </si>
  <si>
    <t>México con Valores</t>
  </si>
  <si>
    <t xml:space="preserve">Adalberto Jesús </t>
  </si>
  <si>
    <t xml:space="preserve">Avalos </t>
  </si>
  <si>
    <t>Trejo</t>
  </si>
  <si>
    <t>https://transparencia.movimientociudadano.mx/durango/sites/default/files/organigrama_mc_durango.docx</t>
  </si>
  <si>
    <t>Victor Manuel</t>
  </si>
  <si>
    <t xml:space="preserve">Silva </t>
  </si>
  <si>
    <t>Vaquera</t>
  </si>
  <si>
    <t xml:space="preserve">Ernesto </t>
  </si>
  <si>
    <t>Aguilar</t>
  </si>
  <si>
    <t>García</t>
  </si>
  <si>
    <t>Adalberto Jesús</t>
  </si>
  <si>
    <t>Avalos</t>
  </si>
  <si>
    <t>Silva</t>
  </si>
  <si>
    <t>LAZARO CARDENAS</t>
  </si>
  <si>
    <t>210 SUR</t>
  </si>
  <si>
    <t xml:space="preserve">ver nota </t>
  </si>
  <si>
    <t>CENTRO</t>
  </si>
  <si>
    <t>VICTORIA DE DURANGO</t>
  </si>
  <si>
    <t>DURANGO</t>
  </si>
  <si>
    <t>no se cuenta con numero interior por lo que se deja en blanco esa información</t>
  </si>
  <si>
    <t>lflores.mcdgo@gmail.com</t>
  </si>
  <si>
    <t>106 norte</t>
  </si>
  <si>
    <t>Del Lago</t>
  </si>
  <si>
    <t>EN ESTE PERIODO  MOVIMIENTO CIUDADANO CUENTA CON LAS SIGUIENTES FUNDACIONES: FUNDACIÓN CULTURA EN MOVIMIENTO, FUNDACIÓN MÉXICO CON VALORES, FUNDACIÓN MUNICIPIOS EN MOVIMIENTO Y FUNDACIÓN LÁZARO CÁRDENAS. DE LAS FUNDACIONES MENCIONADAS , EN EL ESTADO DE DURANGO NO CUENTAN CON REPRESENTACIÓN. ES POR ELLO, AL NO EXISTIR EN EL ESTADO, NO SE CUENTA CON FINANCIAMIENTO A ESTAS FUNDACIONES Y POR ENDE LAS COLUMNAS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</si>
</sst>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/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 applyAlignment="1">
      <alignment vertical="center"/>
    </xf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C\Art.%2073\Secretaria%20de%20organizaci&#243;n%20(especificas)\13.-%20ltaiped%2073%20f-%20XIII-%201-%20Mar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flores.mcdgo@gmail.com" TargetMode="External"/><Relationship Id="rId13" Type="http://schemas.openxmlformats.org/officeDocument/2006/relationships/hyperlink" Target="mailto:lflores.mcdgo@gmail.com" TargetMode="External"/><Relationship Id="rId3" Type="http://schemas.openxmlformats.org/officeDocument/2006/relationships/hyperlink" Target="mailto:lflores.mcdgo@gmail.com" TargetMode="External"/><Relationship Id="rId7" Type="http://schemas.openxmlformats.org/officeDocument/2006/relationships/hyperlink" Target="mailto:lflores.mcdgo@gmail.com" TargetMode="External"/><Relationship Id="rId12" Type="http://schemas.openxmlformats.org/officeDocument/2006/relationships/hyperlink" Target="mailto:lflores.mcdgo@gmail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lflores.mcdgo@gmail.com" TargetMode="External"/><Relationship Id="rId16" Type="http://schemas.openxmlformats.org/officeDocument/2006/relationships/hyperlink" Target="mailto:lflores.mcdgo@gmail.com" TargetMode="External"/><Relationship Id="rId1" Type="http://schemas.openxmlformats.org/officeDocument/2006/relationships/hyperlink" Target="mailto:lflores.mcdgo@gmail.com" TargetMode="External"/><Relationship Id="rId6" Type="http://schemas.openxmlformats.org/officeDocument/2006/relationships/hyperlink" Target="mailto:lflores.mcdgo@gmail.com" TargetMode="External"/><Relationship Id="rId11" Type="http://schemas.openxmlformats.org/officeDocument/2006/relationships/hyperlink" Target="mailto:lflores.mcdgo@gmail.com" TargetMode="External"/><Relationship Id="rId5" Type="http://schemas.openxmlformats.org/officeDocument/2006/relationships/hyperlink" Target="mailto:lflores.mcdgo@gmail.com" TargetMode="External"/><Relationship Id="rId15" Type="http://schemas.openxmlformats.org/officeDocument/2006/relationships/hyperlink" Target="mailto:lflores.mcdgo@gmail.com" TargetMode="External"/><Relationship Id="rId10" Type="http://schemas.openxmlformats.org/officeDocument/2006/relationships/hyperlink" Target="mailto:lflores.mcdgo@gmail.com" TargetMode="External"/><Relationship Id="rId4" Type="http://schemas.openxmlformats.org/officeDocument/2006/relationships/hyperlink" Target="mailto:lflores.mcdgo@gmail.com" TargetMode="External"/><Relationship Id="rId9" Type="http://schemas.openxmlformats.org/officeDocument/2006/relationships/hyperlink" Target="mailto:lflores.mcdgo@gmail.com" TargetMode="External"/><Relationship Id="rId14" Type="http://schemas.openxmlformats.org/officeDocument/2006/relationships/hyperlink" Target="mailto:lflores.mcdg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tabSelected="1" topLeftCell="A2" zoomScale="106" zoomScaleNormal="10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6.5703125" customWidth="1"/>
  </cols>
  <sheetData>
    <row r="1" spans="1:32" hidden="1" x14ac:dyDescent="0.25">
      <c r="A1" t="s">
        <v>0</v>
      </c>
    </row>
    <row r="2" spans="1:3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s="13" customFormat="1" ht="15" customHeight="1" x14ac:dyDescent="0.25">
      <c r="A8" s="13">
        <v>2018</v>
      </c>
      <c r="B8" s="14">
        <v>43101</v>
      </c>
      <c r="C8" s="14">
        <v>43131</v>
      </c>
      <c r="D8" s="3"/>
      <c r="E8" s="3"/>
      <c r="F8" s="3"/>
      <c r="G8" s="3"/>
      <c r="H8" s="3"/>
      <c r="I8" s="3"/>
      <c r="J8" s="3"/>
      <c r="K8" s="3">
        <v>1</v>
      </c>
      <c r="L8" s="3"/>
      <c r="M8" s="3">
        <v>0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 t="s">
        <v>193</v>
      </c>
      <c r="AD8" s="14">
        <v>43134</v>
      </c>
      <c r="AE8" s="14">
        <v>43131</v>
      </c>
      <c r="AF8" s="4" t="s">
        <v>220</v>
      </c>
    </row>
    <row r="9" spans="1:32" s="13" customFormat="1" ht="15" customHeight="1" x14ac:dyDescent="0.25">
      <c r="A9" s="13">
        <v>2018</v>
      </c>
      <c r="B9" s="14">
        <v>43132</v>
      </c>
      <c r="C9" s="14">
        <v>43159</v>
      </c>
      <c r="K9" s="3">
        <v>1</v>
      </c>
      <c r="M9" s="3">
        <v>0</v>
      </c>
      <c r="AC9" s="3" t="s">
        <v>193</v>
      </c>
      <c r="AD9" s="14">
        <v>43164</v>
      </c>
      <c r="AE9" s="14">
        <v>43159</v>
      </c>
      <c r="AF9" s="4" t="s">
        <v>220</v>
      </c>
    </row>
    <row r="10" spans="1:32" s="13" customFormat="1" ht="15" customHeight="1" x14ac:dyDescent="0.25">
      <c r="A10" s="13">
        <v>2018</v>
      </c>
      <c r="B10" s="14">
        <v>43160</v>
      </c>
      <c r="C10" s="14">
        <v>43190</v>
      </c>
      <c r="K10" s="3">
        <v>1</v>
      </c>
      <c r="M10" s="3">
        <v>0</v>
      </c>
      <c r="AC10" s="3" t="s">
        <v>193</v>
      </c>
      <c r="AD10" s="14">
        <v>43200</v>
      </c>
      <c r="AE10" s="14">
        <v>43190</v>
      </c>
      <c r="AF10" s="4" t="s">
        <v>220</v>
      </c>
    </row>
    <row r="11" spans="1:32" s="13" customFormat="1" ht="15" customHeight="1" x14ac:dyDescent="0.25">
      <c r="A11" s="13">
        <v>2018</v>
      </c>
      <c r="B11" s="14">
        <v>43191</v>
      </c>
      <c r="C11" s="14">
        <v>43220</v>
      </c>
      <c r="K11" s="3">
        <v>1</v>
      </c>
      <c r="M11" s="3">
        <v>0</v>
      </c>
      <c r="AC11" s="3" t="s">
        <v>193</v>
      </c>
      <c r="AD11" s="14">
        <v>43223</v>
      </c>
      <c r="AE11" s="14">
        <v>43220</v>
      </c>
      <c r="AF11" s="4" t="s">
        <v>220</v>
      </c>
    </row>
    <row r="12" spans="1:32" s="13" customFormat="1" ht="15" customHeight="1" x14ac:dyDescent="0.25">
      <c r="A12" s="13">
        <v>2018</v>
      </c>
      <c r="B12" s="14">
        <v>43221</v>
      </c>
      <c r="C12" s="14">
        <v>43251</v>
      </c>
      <c r="K12" s="3">
        <v>1</v>
      </c>
      <c r="M12" s="3">
        <v>0</v>
      </c>
      <c r="AC12" s="3" t="s">
        <v>193</v>
      </c>
      <c r="AD12" s="14">
        <v>43248</v>
      </c>
      <c r="AE12" s="14">
        <v>43251</v>
      </c>
      <c r="AF12" s="4" t="s">
        <v>220</v>
      </c>
    </row>
    <row r="13" spans="1:32" s="13" customFormat="1" ht="15" customHeight="1" x14ac:dyDescent="0.25">
      <c r="A13" s="13">
        <v>2018</v>
      </c>
      <c r="B13" s="14">
        <v>43252</v>
      </c>
      <c r="C13" s="14">
        <v>43281</v>
      </c>
      <c r="K13" s="3">
        <v>1</v>
      </c>
      <c r="M13" s="3">
        <v>0</v>
      </c>
      <c r="AC13" s="3" t="s">
        <v>193</v>
      </c>
      <c r="AD13" s="14">
        <v>43311</v>
      </c>
      <c r="AE13" s="14">
        <v>43281</v>
      </c>
      <c r="AF13" s="4" t="s">
        <v>220</v>
      </c>
    </row>
    <row r="14" spans="1:32" s="13" customFormat="1" ht="15" customHeight="1" x14ac:dyDescent="0.25">
      <c r="A14" s="13">
        <v>2018</v>
      </c>
      <c r="B14" s="14">
        <v>43282</v>
      </c>
      <c r="C14" s="14">
        <v>43312</v>
      </c>
      <c r="K14" s="3">
        <v>1</v>
      </c>
      <c r="M14" s="3">
        <v>0</v>
      </c>
      <c r="AC14" s="3" t="s">
        <v>193</v>
      </c>
      <c r="AD14" s="14">
        <v>43328</v>
      </c>
      <c r="AE14" s="14">
        <v>43312</v>
      </c>
      <c r="AF14" s="4" t="s">
        <v>220</v>
      </c>
    </row>
    <row r="15" spans="1:32" s="13" customFormat="1" ht="15" customHeight="1" x14ac:dyDescent="0.25">
      <c r="A15" s="13">
        <v>2018</v>
      </c>
      <c r="B15" s="14">
        <v>43313</v>
      </c>
      <c r="C15" s="14">
        <v>43343</v>
      </c>
      <c r="K15" s="3">
        <v>1</v>
      </c>
      <c r="M15" s="3">
        <v>0</v>
      </c>
      <c r="AC15" s="3" t="s">
        <v>193</v>
      </c>
      <c r="AD15" s="14">
        <v>43344</v>
      </c>
      <c r="AE15" s="14">
        <v>43343</v>
      </c>
      <c r="AF15" s="4" t="s">
        <v>220</v>
      </c>
    </row>
    <row r="16" spans="1:32" s="13" customFormat="1" ht="15" customHeight="1" x14ac:dyDescent="0.25">
      <c r="A16" s="13">
        <v>2018</v>
      </c>
      <c r="B16" s="5">
        <v>43344</v>
      </c>
      <c r="C16" s="5">
        <v>43373</v>
      </c>
      <c r="AC16" s="3" t="s">
        <v>193</v>
      </c>
      <c r="AD16" s="5">
        <v>43383</v>
      </c>
      <c r="AE16" s="5">
        <v>43373</v>
      </c>
      <c r="AF16" s="4" t="s">
        <v>220</v>
      </c>
    </row>
    <row r="17" spans="1:32" s="13" customFormat="1" ht="15" customHeight="1" x14ac:dyDescent="0.25">
      <c r="A17" s="13">
        <v>2018</v>
      </c>
      <c r="B17" s="5">
        <v>43374</v>
      </c>
      <c r="C17" s="5">
        <v>43404</v>
      </c>
      <c r="AC17" s="3" t="s">
        <v>193</v>
      </c>
      <c r="AD17" s="5">
        <v>43410</v>
      </c>
      <c r="AE17" s="5">
        <v>43404</v>
      </c>
      <c r="AF17" s="4" t="s">
        <v>220</v>
      </c>
    </row>
    <row r="18" spans="1:32" s="13" customFormat="1" ht="15" customHeight="1" x14ac:dyDescent="0.25">
      <c r="A18" s="13">
        <v>2018</v>
      </c>
      <c r="B18" s="5">
        <v>43405</v>
      </c>
      <c r="C18" s="5">
        <v>43434</v>
      </c>
      <c r="AC18" s="3" t="s">
        <v>193</v>
      </c>
      <c r="AD18" s="5">
        <v>43410</v>
      </c>
      <c r="AE18" s="5">
        <v>43404</v>
      </c>
      <c r="AF18" s="4" t="s">
        <v>220</v>
      </c>
    </row>
    <row r="19" spans="1:32" s="13" customFormat="1" ht="15" customHeight="1" x14ac:dyDescent="0.25">
      <c r="A19" s="13">
        <v>2018</v>
      </c>
      <c r="B19" s="5">
        <v>43435</v>
      </c>
      <c r="C19" s="5">
        <v>43465</v>
      </c>
      <c r="AC19" s="3" t="s">
        <v>193</v>
      </c>
      <c r="AD19" s="5">
        <v>43410</v>
      </c>
      <c r="AE19" s="5">
        <v>43404</v>
      </c>
      <c r="AF19" s="4" t="s">
        <v>220</v>
      </c>
    </row>
    <row r="20" spans="1:32" s="13" customFormat="1" ht="15" customHeight="1" x14ac:dyDescent="0.25">
      <c r="A20" s="13">
        <v>2019</v>
      </c>
      <c r="B20" s="5">
        <v>43466</v>
      </c>
      <c r="C20" s="5">
        <v>43496</v>
      </c>
      <c r="F20" s="9"/>
      <c r="G20" s="9"/>
      <c r="H20" s="9"/>
      <c r="I20" s="9"/>
      <c r="J20" s="10"/>
      <c r="AB20" s="11"/>
      <c r="AC20" s="3" t="s">
        <v>193</v>
      </c>
      <c r="AD20" s="5">
        <v>43565</v>
      </c>
      <c r="AE20" s="5">
        <v>43555</v>
      </c>
      <c r="AF20" s="4" t="s">
        <v>216</v>
      </c>
    </row>
    <row r="21" spans="1:32" s="13" customFormat="1" ht="15" customHeight="1" x14ac:dyDescent="0.25">
      <c r="A21" s="13">
        <v>2019</v>
      </c>
      <c r="B21" s="5">
        <v>43497</v>
      </c>
      <c r="C21" s="5">
        <v>43524</v>
      </c>
      <c r="F21" s="9"/>
      <c r="G21" s="9"/>
      <c r="H21" s="9"/>
      <c r="I21" s="9"/>
      <c r="J21" s="10"/>
      <c r="AB21" s="11"/>
      <c r="AC21" s="3" t="s">
        <v>193</v>
      </c>
      <c r="AD21" s="5">
        <v>43565</v>
      </c>
      <c r="AE21" s="5">
        <v>43555</v>
      </c>
      <c r="AF21" s="4" t="s">
        <v>216</v>
      </c>
    </row>
    <row r="22" spans="1:32" s="6" customFormat="1" ht="15" customHeight="1" x14ac:dyDescent="0.25">
      <c r="A22" s="7">
        <v>2019</v>
      </c>
      <c r="B22" s="5">
        <v>43525</v>
      </c>
      <c r="C22" s="5">
        <v>43555</v>
      </c>
      <c r="D22" s="6" t="s">
        <v>81</v>
      </c>
      <c r="E22" s="6" t="s">
        <v>88</v>
      </c>
      <c r="F22" s="9" t="s">
        <v>195</v>
      </c>
      <c r="G22" s="9" t="s">
        <v>204</v>
      </c>
      <c r="H22" s="9" t="s">
        <v>205</v>
      </c>
      <c r="I22" s="9" t="s">
        <v>206</v>
      </c>
      <c r="J22" s="10" t="s">
        <v>200</v>
      </c>
      <c r="K22" s="6">
        <v>3</v>
      </c>
      <c r="L22" s="8">
        <v>0</v>
      </c>
      <c r="M22" s="8">
        <v>0</v>
      </c>
      <c r="N22" s="8" t="s">
        <v>115</v>
      </c>
      <c r="O22" s="8" t="s">
        <v>210</v>
      </c>
      <c r="P22" s="8" t="s">
        <v>211</v>
      </c>
      <c r="Q22" s="8" t="s">
        <v>212</v>
      </c>
      <c r="R22" s="8" t="s">
        <v>121</v>
      </c>
      <c r="S22" s="8" t="s">
        <v>213</v>
      </c>
      <c r="T22" s="8">
        <v>100050001</v>
      </c>
      <c r="U22" s="8" t="s">
        <v>214</v>
      </c>
      <c r="V22" s="8">
        <v>5</v>
      </c>
      <c r="W22" s="8" t="s">
        <v>215</v>
      </c>
      <c r="X22" s="8">
        <v>10</v>
      </c>
      <c r="Y22" s="8" t="s">
        <v>159</v>
      </c>
      <c r="Z22" s="8">
        <v>34000</v>
      </c>
      <c r="AA22" s="8">
        <v>6181289486</v>
      </c>
      <c r="AB22" s="11" t="s">
        <v>217</v>
      </c>
      <c r="AC22" s="3" t="s">
        <v>193</v>
      </c>
      <c r="AD22" s="5">
        <v>43565</v>
      </c>
      <c r="AE22" s="5">
        <v>43555</v>
      </c>
      <c r="AF22" s="4" t="s">
        <v>216</v>
      </c>
    </row>
    <row r="23" spans="1:32" s="12" customFormat="1" ht="15" customHeight="1" x14ac:dyDescent="0.25">
      <c r="A23" s="12">
        <v>2019</v>
      </c>
      <c r="B23" s="5">
        <v>43556</v>
      </c>
      <c r="C23" s="5">
        <v>43585</v>
      </c>
      <c r="D23" s="12" t="s">
        <v>81</v>
      </c>
      <c r="E23" s="12" t="s">
        <v>88</v>
      </c>
      <c r="F23" s="9" t="s">
        <v>196</v>
      </c>
      <c r="G23" s="9" t="s">
        <v>197</v>
      </c>
      <c r="H23" s="9" t="s">
        <v>198</v>
      </c>
      <c r="I23" s="9" t="s">
        <v>199</v>
      </c>
      <c r="J23" s="10" t="s">
        <v>200</v>
      </c>
      <c r="K23" s="12">
        <v>1</v>
      </c>
      <c r="L23" s="12">
        <v>0</v>
      </c>
      <c r="M23" s="12">
        <v>0</v>
      </c>
      <c r="N23" s="12" t="s">
        <v>115</v>
      </c>
      <c r="O23" s="12" t="s">
        <v>210</v>
      </c>
      <c r="P23" s="12" t="s">
        <v>218</v>
      </c>
      <c r="Q23" s="12" t="s">
        <v>212</v>
      </c>
      <c r="R23" s="9" t="s">
        <v>130</v>
      </c>
      <c r="S23" s="12" t="s">
        <v>219</v>
      </c>
      <c r="T23" s="12">
        <v>100050001</v>
      </c>
      <c r="U23" s="12" t="s">
        <v>214</v>
      </c>
      <c r="V23" s="12">
        <v>5</v>
      </c>
      <c r="W23" s="12" t="s">
        <v>215</v>
      </c>
      <c r="X23" s="12">
        <v>10</v>
      </c>
      <c r="Y23" s="12" t="s">
        <v>159</v>
      </c>
      <c r="Z23" s="12">
        <v>34080</v>
      </c>
      <c r="AA23" s="12">
        <v>6181289486</v>
      </c>
      <c r="AB23" s="11" t="s">
        <v>217</v>
      </c>
      <c r="AC23" s="3" t="s">
        <v>193</v>
      </c>
      <c r="AD23" s="5">
        <v>43592</v>
      </c>
      <c r="AE23" s="5">
        <v>43585</v>
      </c>
      <c r="AF23" s="4" t="s">
        <v>216</v>
      </c>
    </row>
    <row r="24" spans="1:32" s="12" customFormat="1" ht="15" customHeight="1" x14ac:dyDescent="0.25">
      <c r="A24" s="12">
        <v>2019</v>
      </c>
      <c r="B24" s="5">
        <v>43586</v>
      </c>
      <c r="C24" s="5">
        <v>43616</v>
      </c>
      <c r="D24" s="12" t="s">
        <v>81</v>
      </c>
      <c r="E24" s="12" t="s">
        <v>88</v>
      </c>
      <c r="F24" s="9" t="s">
        <v>194</v>
      </c>
      <c r="G24" s="9" t="s">
        <v>201</v>
      </c>
      <c r="H24" s="9" t="s">
        <v>202</v>
      </c>
      <c r="I24" s="9" t="s">
        <v>203</v>
      </c>
      <c r="J24" s="10" t="s">
        <v>200</v>
      </c>
      <c r="K24" s="12">
        <v>2</v>
      </c>
      <c r="L24" s="12">
        <v>0</v>
      </c>
      <c r="M24" s="12">
        <v>0</v>
      </c>
      <c r="N24" s="12" t="s">
        <v>115</v>
      </c>
      <c r="O24" s="12" t="s">
        <v>210</v>
      </c>
      <c r="P24" s="12" t="s">
        <v>218</v>
      </c>
      <c r="Q24" s="12" t="s">
        <v>212</v>
      </c>
      <c r="R24" s="9" t="s">
        <v>130</v>
      </c>
      <c r="S24" s="12" t="s">
        <v>219</v>
      </c>
      <c r="T24" s="12">
        <v>100050001</v>
      </c>
      <c r="U24" s="12" t="s">
        <v>214</v>
      </c>
      <c r="V24" s="12">
        <v>5</v>
      </c>
      <c r="W24" s="12" t="s">
        <v>215</v>
      </c>
      <c r="X24" s="12">
        <v>10</v>
      </c>
      <c r="Y24" s="12" t="s">
        <v>159</v>
      </c>
      <c r="Z24" s="12">
        <v>34080</v>
      </c>
      <c r="AA24" s="12">
        <v>6181289486</v>
      </c>
      <c r="AB24" s="11" t="s">
        <v>217</v>
      </c>
      <c r="AC24" s="3" t="s">
        <v>193</v>
      </c>
      <c r="AD24" s="5">
        <v>43631</v>
      </c>
      <c r="AE24" s="5">
        <v>43616</v>
      </c>
      <c r="AF24" s="4" t="s">
        <v>216</v>
      </c>
    </row>
    <row r="25" spans="1:32" s="12" customFormat="1" ht="15" customHeight="1" x14ac:dyDescent="0.25">
      <c r="A25" s="12">
        <v>2019</v>
      </c>
      <c r="B25" s="5">
        <v>43617</v>
      </c>
      <c r="C25" s="5">
        <v>43646</v>
      </c>
      <c r="D25" s="12" t="s">
        <v>81</v>
      </c>
      <c r="E25" s="12" t="s">
        <v>88</v>
      </c>
      <c r="F25" s="9" t="s">
        <v>195</v>
      </c>
      <c r="G25" s="9" t="s">
        <v>204</v>
      </c>
      <c r="H25" s="9" t="s">
        <v>205</v>
      </c>
      <c r="I25" s="9" t="s">
        <v>206</v>
      </c>
      <c r="J25" s="10" t="s">
        <v>200</v>
      </c>
      <c r="K25" s="12">
        <v>3</v>
      </c>
      <c r="L25" s="12">
        <v>0</v>
      </c>
      <c r="M25" s="12">
        <v>0</v>
      </c>
      <c r="N25" s="12" t="s">
        <v>115</v>
      </c>
      <c r="O25" s="12" t="s">
        <v>210</v>
      </c>
      <c r="P25" s="12" t="s">
        <v>218</v>
      </c>
      <c r="Q25" s="12" t="s">
        <v>212</v>
      </c>
      <c r="R25" s="9" t="s">
        <v>130</v>
      </c>
      <c r="S25" s="12" t="s">
        <v>219</v>
      </c>
      <c r="T25" s="12">
        <v>100050001</v>
      </c>
      <c r="U25" s="12" t="s">
        <v>214</v>
      </c>
      <c r="V25" s="12">
        <v>5</v>
      </c>
      <c r="W25" s="12" t="s">
        <v>215</v>
      </c>
      <c r="X25" s="12">
        <v>10</v>
      </c>
      <c r="Y25" s="12" t="s">
        <v>159</v>
      </c>
      <c r="Z25" s="12">
        <v>34080</v>
      </c>
      <c r="AA25" s="12">
        <v>6181289486</v>
      </c>
      <c r="AB25" s="11" t="s">
        <v>217</v>
      </c>
      <c r="AC25" s="3" t="s">
        <v>193</v>
      </c>
      <c r="AD25" s="5">
        <v>43661</v>
      </c>
      <c r="AE25" s="5">
        <v>43646</v>
      </c>
      <c r="AF25" s="4" t="s">
        <v>216</v>
      </c>
    </row>
    <row r="26" spans="1:32" s="15" customFormat="1" ht="15" customHeight="1" x14ac:dyDescent="0.25">
      <c r="A26" s="15">
        <v>2019</v>
      </c>
      <c r="B26" s="5">
        <v>43647</v>
      </c>
      <c r="C26" s="16">
        <v>43677</v>
      </c>
      <c r="D26" s="15" t="s">
        <v>81</v>
      </c>
      <c r="E26" s="15" t="s">
        <v>88</v>
      </c>
      <c r="F26" s="9" t="s">
        <v>195</v>
      </c>
      <c r="G26" s="9" t="s">
        <v>204</v>
      </c>
      <c r="H26" s="9" t="s">
        <v>205</v>
      </c>
      <c r="I26" s="9" t="s">
        <v>206</v>
      </c>
      <c r="J26" s="10" t="s">
        <v>200</v>
      </c>
      <c r="K26" s="15">
        <v>3</v>
      </c>
      <c r="L26" s="15">
        <v>0</v>
      </c>
      <c r="M26" s="15">
        <v>0</v>
      </c>
      <c r="N26" s="15" t="s">
        <v>115</v>
      </c>
      <c r="O26" s="15" t="s">
        <v>210</v>
      </c>
      <c r="P26" s="15" t="s">
        <v>218</v>
      </c>
      <c r="Q26" s="15" t="s">
        <v>212</v>
      </c>
      <c r="R26" s="15" t="s">
        <v>130</v>
      </c>
      <c r="S26" s="15" t="s">
        <v>219</v>
      </c>
      <c r="T26" s="15">
        <v>100050001</v>
      </c>
      <c r="U26" s="15" t="s">
        <v>214</v>
      </c>
      <c r="V26" s="15">
        <v>5</v>
      </c>
      <c r="W26" s="15" t="s">
        <v>215</v>
      </c>
      <c r="X26" s="15">
        <v>10</v>
      </c>
      <c r="Y26" s="15" t="s">
        <v>159</v>
      </c>
      <c r="Z26" s="15">
        <v>34080</v>
      </c>
      <c r="AA26" s="15">
        <v>6181289486</v>
      </c>
      <c r="AB26" s="11" t="s">
        <v>217</v>
      </c>
      <c r="AC26" s="3" t="s">
        <v>193</v>
      </c>
      <c r="AD26" s="5">
        <v>43687</v>
      </c>
      <c r="AE26" s="5">
        <v>43677</v>
      </c>
      <c r="AF26" s="4" t="s">
        <v>216</v>
      </c>
    </row>
    <row r="27" spans="1:32" s="15" customFormat="1" ht="15" customHeight="1" x14ac:dyDescent="0.25">
      <c r="A27" s="15">
        <v>2019</v>
      </c>
      <c r="B27" s="5">
        <v>43647</v>
      </c>
      <c r="C27" s="16">
        <v>43677</v>
      </c>
      <c r="D27" s="15" t="s">
        <v>81</v>
      </c>
      <c r="E27" s="15" t="s">
        <v>88</v>
      </c>
      <c r="F27" s="9" t="s">
        <v>196</v>
      </c>
      <c r="G27" s="9" t="s">
        <v>197</v>
      </c>
      <c r="H27" s="9" t="s">
        <v>198</v>
      </c>
      <c r="I27" s="9" t="s">
        <v>199</v>
      </c>
      <c r="J27" s="10" t="s">
        <v>200</v>
      </c>
      <c r="K27" s="15">
        <v>1</v>
      </c>
      <c r="L27" s="15">
        <v>0</v>
      </c>
      <c r="M27" s="15">
        <v>0</v>
      </c>
      <c r="N27" s="15" t="s">
        <v>115</v>
      </c>
      <c r="O27" s="15" t="s">
        <v>210</v>
      </c>
      <c r="P27" s="15" t="s">
        <v>218</v>
      </c>
      <c r="Q27" s="15" t="s">
        <v>212</v>
      </c>
      <c r="R27" s="9" t="s">
        <v>130</v>
      </c>
      <c r="S27" s="15" t="s">
        <v>219</v>
      </c>
      <c r="T27" s="15">
        <v>100050001</v>
      </c>
      <c r="U27" s="15" t="s">
        <v>214</v>
      </c>
      <c r="V27" s="15">
        <v>5</v>
      </c>
      <c r="W27" s="15" t="s">
        <v>215</v>
      </c>
      <c r="X27" s="15">
        <v>10</v>
      </c>
      <c r="Y27" s="15" t="s">
        <v>159</v>
      </c>
      <c r="Z27" s="15">
        <v>34080</v>
      </c>
      <c r="AA27" s="15">
        <v>6181289486</v>
      </c>
      <c r="AB27" s="11" t="s">
        <v>217</v>
      </c>
      <c r="AC27" s="3" t="s">
        <v>193</v>
      </c>
      <c r="AD27" s="5">
        <v>43687</v>
      </c>
      <c r="AE27" s="5">
        <v>43677</v>
      </c>
      <c r="AF27" s="4" t="s">
        <v>216</v>
      </c>
    </row>
    <row r="28" spans="1:32" s="15" customFormat="1" ht="15" customHeight="1" x14ac:dyDescent="0.25">
      <c r="A28" s="15">
        <v>2019</v>
      </c>
      <c r="B28" s="5">
        <v>43647</v>
      </c>
      <c r="C28" s="16">
        <v>43677</v>
      </c>
      <c r="D28" s="15" t="s">
        <v>81</v>
      </c>
      <c r="E28" s="15" t="s">
        <v>88</v>
      </c>
      <c r="F28" s="9" t="s">
        <v>194</v>
      </c>
      <c r="G28" s="9" t="s">
        <v>201</v>
      </c>
      <c r="H28" s="9" t="s">
        <v>202</v>
      </c>
      <c r="I28" s="9" t="s">
        <v>203</v>
      </c>
      <c r="J28" s="10" t="s">
        <v>200</v>
      </c>
      <c r="K28" s="15">
        <v>2</v>
      </c>
      <c r="L28" s="15">
        <v>0</v>
      </c>
      <c r="M28" s="15">
        <v>0</v>
      </c>
      <c r="N28" s="15" t="s">
        <v>115</v>
      </c>
      <c r="O28" s="15" t="s">
        <v>210</v>
      </c>
      <c r="P28" s="15" t="s">
        <v>218</v>
      </c>
      <c r="Q28" s="15" t="s">
        <v>212</v>
      </c>
      <c r="R28" s="9" t="s">
        <v>130</v>
      </c>
      <c r="S28" s="15" t="s">
        <v>219</v>
      </c>
      <c r="T28" s="15">
        <v>100050001</v>
      </c>
      <c r="U28" s="15" t="s">
        <v>214</v>
      </c>
      <c r="V28" s="15">
        <v>5</v>
      </c>
      <c r="W28" s="15" t="s">
        <v>215</v>
      </c>
      <c r="X28" s="15">
        <v>10</v>
      </c>
      <c r="Y28" s="15" t="s">
        <v>159</v>
      </c>
      <c r="Z28" s="15">
        <v>34080</v>
      </c>
      <c r="AA28" s="15">
        <v>6181289486</v>
      </c>
      <c r="AB28" s="11" t="s">
        <v>217</v>
      </c>
      <c r="AC28" s="3" t="s">
        <v>193</v>
      </c>
      <c r="AD28" s="5">
        <v>43687</v>
      </c>
      <c r="AE28" s="5">
        <v>43677</v>
      </c>
      <c r="AF28" s="4" t="s">
        <v>216</v>
      </c>
    </row>
    <row r="29" spans="1:32" s="15" customFormat="1" ht="15" customHeight="1" x14ac:dyDescent="0.25">
      <c r="A29" s="15">
        <v>2019</v>
      </c>
      <c r="B29" s="5">
        <v>43647</v>
      </c>
      <c r="C29" s="16">
        <v>43677</v>
      </c>
      <c r="D29" s="15" t="s">
        <v>81</v>
      </c>
      <c r="E29" s="15" t="s">
        <v>88</v>
      </c>
      <c r="F29" s="9" t="s">
        <v>195</v>
      </c>
      <c r="G29" s="9" t="s">
        <v>204</v>
      </c>
      <c r="H29" s="9" t="s">
        <v>205</v>
      </c>
      <c r="I29" s="9" t="s">
        <v>206</v>
      </c>
      <c r="J29" s="10" t="s">
        <v>200</v>
      </c>
      <c r="K29" s="15">
        <v>3</v>
      </c>
      <c r="L29" s="15">
        <v>0</v>
      </c>
      <c r="M29" s="15">
        <v>0</v>
      </c>
      <c r="N29" s="15" t="s">
        <v>115</v>
      </c>
      <c r="O29" s="15" t="s">
        <v>210</v>
      </c>
      <c r="P29" s="15" t="s">
        <v>218</v>
      </c>
      <c r="Q29" s="15" t="s">
        <v>212</v>
      </c>
      <c r="R29" s="9" t="s">
        <v>130</v>
      </c>
      <c r="S29" s="15" t="s">
        <v>219</v>
      </c>
      <c r="T29" s="15">
        <v>100050001</v>
      </c>
      <c r="U29" s="15" t="s">
        <v>214</v>
      </c>
      <c r="V29" s="15">
        <v>5</v>
      </c>
      <c r="W29" s="15" t="s">
        <v>215</v>
      </c>
      <c r="X29" s="15">
        <v>10</v>
      </c>
      <c r="Y29" s="15" t="s">
        <v>159</v>
      </c>
      <c r="Z29" s="15">
        <v>34080</v>
      </c>
      <c r="AA29" s="15">
        <v>6181289486</v>
      </c>
      <c r="AB29" s="11" t="s">
        <v>217</v>
      </c>
      <c r="AC29" s="3" t="s">
        <v>193</v>
      </c>
      <c r="AD29" s="5">
        <v>43687</v>
      </c>
      <c r="AE29" s="5">
        <v>43677</v>
      </c>
      <c r="AF29" s="4" t="s">
        <v>216</v>
      </c>
    </row>
    <row r="30" spans="1:32" s="15" customFormat="1" ht="15" customHeight="1" x14ac:dyDescent="0.25">
      <c r="A30" s="15">
        <v>2019</v>
      </c>
      <c r="B30" s="5">
        <v>43678</v>
      </c>
      <c r="C30" s="16">
        <v>43708</v>
      </c>
      <c r="D30" s="15" t="s">
        <v>81</v>
      </c>
      <c r="E30" s="15" t="s">
        <v>88</v>
      </c>
      <c r="F30" s="9" t="s">
        <v>195</v>
      </c>
      <c r="G30" s="9" t="s">
        <v>204</v>
      </c>
      <c r="H30" s="9" t="s">
        <v>205</v>
      </c>
      <c r="I30" s="9" t="s">
        <v>206</v>
      </c>
      <c r="J30" s="10" t="s">
        <v>200</v>
      </c>
      <c r="K30" s="15">
        <v>3</v>
      </c>
      <c r="L30" s="15">
        <v>0</v>
      </c>
      <c r="M30" s="15">
        <v>0</v>
      </c>
      <c r="N30" s="15" t="s">
        <v>115</v>
      </c>
      <c r="O30" s="15" t="s">
        <v>210</v>
      </c>
      <c r="P30" s="15" t="s">
        <v>218</v>
      </c>
      <c r="Q30" s="15" t="s">
        <v>212</v>
      </c>
      <c r="R30" s="15" t="s">
        <v>130</v>
      </c>
      <c r="S30" s="15" t="s">
        <v>219</v>
      </c>
      <c r="T30" s="15">
        <v>100050001</v>
      </c>
      <c r="U30" s="15" t="s">
        <v>214</v>
      </c>
      <c r="V30" s="15">
        <v>5</v>
      </c>
      <c r="W30" s="15" t="s">
        <v>215</v>
      </c>
      <c r="X30" s="15">
        <v>10</v>
      </c>
      <c r="Y30" s="15" t="s">
        <v>159</v>
      </c>
      <c r="Z30" s="15">
        <v>34080</v>
      </c>
      <c r="AA30" s="15">
        <v>6181289486</v>
      </c>
      <c r="AB30" s="11" t="s">
        <v>217</v>
      </c>
      <c r="AC30" s="3" t="s">
        <v>193</v>
      </c>
      <c r="AD30" s="5">
        <v>43714</v>
      </c>
      <c r="AE30" s="5">
        <v>43708</v>
      </c>
      <c r="AF30" s="4" t="s">
        <v>216</v>
      </c>
    </row>
    <row r="31" spans="1:32" s="15" customFormat="1" ht="15" customHeight="1" x14ac:dyDescent="0.25">
      <c r="A31" s="15">
        <v>2019</v>
      </c>
      <c r="B31" s="5">
        <v>43678</v>
      </c>
      <c r="C31" s="16">
        <v>43708</v>
      </c>
      <c r="D31" s="15" t="s">
        <v>81</v>
      </c>
      <c r="E31" s="15" t="s">
        <v>88</v>
      </c>
      <c r="F31" s="9" t="s">
        <v>196</v>
      </c>
      <c r="G31" s="9" t="s">
        <v>197</v>
      </c>
      <c r="H31" s="9" t="s">
        <v>198</v>
      </c>
      <c r="I31" s="9" t="s">
        <v>199</v>
      </c>
      <c r="J31" s="10" t="s">
        <v>200</v>
      </c>
      <c r="K31" s="15">
        <v>1</v>
      </c>
      <c r="L31" s="15">
        <v>0</v>
      </c>
      <c r="M31" s="15">
        <v>0</v>
      </c>
      <c r="N31" s="15" t="s">
        <v>115</v>
      </c>
      <c r="O31" s="15" t="s">
        <v>210</v>
      </c>
      <c r="P31" s="15" t="s">
        <v>218</v>
      </c>
      <c r="Q31" s="15" t="s">
        <v>212</v>
      </c>
      <c r="R31" s="9" t="s">
        <v>130</v>
      </c>
      <c r="S31" s="15" t="s">
        <v>219</v>
      </c>
      <c r="T31" s="15">
        <v>100050001</v>
      </c>
      <c r="U31" s="15" t="s">
        <v>214</v>
      </c>
      <c r="V31" s="15">
        <v>5</v>
      </c>
      <c r="W31" s="15" t="s">
        <v>215</v>
      </c>
      <c r="X31" s="15">
        <v>10</v>
      </c>
      <c r="Y31" s="15" t="s">
        <v>159</v>
      </c>
      <c r="Z31" s="15">
        <v>34080</v>
      </c>
      <c r="AA31" s="15">
        <v>6181289486</v>
      </c>
      <c r="AB31" s="11" t="s">
        <v>217</v>
      </c>
      <c r="AC31" s="3" t="s">
        <v>193</v>
      </c>
      <c r="AD31" s="5">
        <v>43714</v>
      </c>
      <c r="AE31" s="5">
        <v>43708</v>
      </c>
      <c r="AF31" s="4" t="s">
        <v>216</v>
      </c>
    </row>
    <row r="32" spans="1:32" s="15" customFormat="1" ht="15" customHeight="1" x14ac:dyDescent="0.25">
      <c r="A32" s="15">
        <v>2019</v>
      </c>
      <c r="B32" s="5">
        <v>43678</v>
      </c>
      <c r="C32" s="16">
        <v>43708</v>
      </c>
      <c r="D32" s="15" t="s">
        <v>81</v>
      </c>
      <c r="E32" s="15" t="s">
        <v>88</v>
      </c>
      <c r="F32" s="9" t="s">
        <v>194</v>
      </c>
      <c r="G32" s="9" t="s">
        <v>201</v>
      </c>
      <c r="H32" s="9" t="s">
        <v>202</v>
      </c>
      <c r="I32" s="9" t="s">
        <v>203</v>
      </c>
      <c r="J32" s="10" t="s">
        <v>200</v>
      </c>
      <c r="K32" s="15">
        <v>2</v>
      </c>
      <c r="L32" s="15">
        <v>0</v>
      </c>
      <c r="M32" s="15">
        <v>0</v>
      </c>
      <c r="N32" s="15" t="s">
        <v>115</v>
      </c>
      <c r="O32" s="15" t="s">
        <v>210</v>
      </c>
      <c r="P32" s="15" t="s">
        <v>218</v>
      </c>
      <c r="Q32" s="15" t="s">
        <v>212</v>
      </c>
      <c r="R32" s="9" t="s">
        <v>130</v>
      </c>
      <c r="S32" s="15" t="s">
        <v>219</v>
      </c>
      <c r="T32" s="15">
        <v>100050001</v>
      </c>
      <c r="U32" s="15" t="s">
        <v>214</v>
      </c>
      <c r="V32" s="15">
        <v>5</v>
      </c>
      <c r="W32" s="15" t="s">
        <v>215</v>
      </c>
      <c r="X32" s="15">
        <v>10</v>
      </c>
      <c r="Y32" s="15" t="s">
        <v>159</v>
      </c>
      <c r="Z32" s="15">
        <v>34080</v>
      </c>
      <c r="AA32" s="15">
        <v>6181289486</v>
      </c>
      <c r="AB32" s="11" t="s">
        <v>217</v>
      </c>
      <c r="AC32" s="3" t="s">
        <v>193</v>
      </c>
      <c r="AD32" s="5">
        <v>43714</v>
      </c>
      <c r="AE32" s="5">
        <v>43708</v>
      </c>
      <c r="AF32" s="4" t="s">
        <v>216</v>
      </c>
    </row>
    <row r="33" spans="1:32" s="15" customFormat="1" ht="15" customHeight="1" x14ac:dyDescent="0.25">
      <c r="A33" s="15">
        <v>2019</v>
      </c>
      <c r="B33" s="5">
        <v>43678</v>
      </c>
      <c r="C33" s="16">
        <v>43708</v>
      </c>
      <c r="D33" s="15" t="s">
        <v>81</v>
      </c>
      <c r="E33" s="15" t="s">
        <v>88</v>
      </c>
      <c r="F33" s="9" t="s">
        <v>195</v>
      </c>
      <c r="G33" s="9" t="s">
        <v>204</v>
      </c>
      <c r="H33" s="9" t="s">
        <v>205</v>
      </c>
      <c r="I33" s="9" t="s">
        <v>206</v>
      </c>
      <c r="J33" s="10" t="s">
        <v>200</v>
      </c>
      <c r="K33" s="15">
        <v>3</v>
      </c>
      <c r="L33" s="15">
        <v>0</v>
      </c>
      <c r="M33" s="15">
        <v>0</v>
      </c>
      <c r="N33" s="15" t="s">
        <v>115</v>
      </c>
      <c r="O33" s="15" t="s">
        <v>210</v>
      </c>
      <c r="P33" s="15" t="s">
        <v>218</v>
      </c>
      <c r="Q33" s="15" t="s">
        <v>212</v>
      </c>
      <c r="R33" s="9" t="s">
        <v>130</v>
      </c>
      <c r="S33" s="15" t="s">
        <v>219</v>
      </c>
      <c r="T33" s="15">
        <v>100050001</v>
      </c>
      <c r="U33" s="15" t="s">
        <v>214</v>
      </c>
      <c r="V33" s="15">
        <v>5</v>
      </c>
      <c r="W33" s="15" t="s">
        <v>215</v>
      </c>
      <c r="X33" s="15">
        <v>10</v>
      </c>
      <c r="Y33" s="15" t="s">
        <v>159</v>
      </c>
      <c r="Z33" s="15">
        <v>34080</v>
      </c>
      <c r="AA33" s="15">
        <v>6181289486</v>
      </c>
      <c r="AB33" s="11" t="s">
        <v>217</v>
      </c>
      <c r="AC33" s="3" t="s">
        <v>193</v>
      </c>
      <c r="AD33" s="5">
        <v>43714</v>
      </c>
      <c r="AE33" s="5">
        <v>43708</v>
      </c>
      <c r="AF33" s="4" t="s">
        <v>216</v>
      </c>
    </row>
    <row r="34" spans="1:32" x14ac:dyDescent="0.25">
      <c r="A34" s="15">
        <v>2019</v>
      </c>
      <c r="B34" s="5">
        <v>43709</v>
      </c>
      <c r="C34" s="16">
        <v>43738</v>
      </c>
      <c r="D34" s="15" t="s">
        <v>81</v>
      </c>
      <c r="E34" s="15" t="s">
        <v>88</v>
      </c>
      <c r="F34" s="9" t="s">
        <v>195</v>
      </c>
      <c r="G34" s="9" t="s">
        <v>204</v>
      </c>
      <c r="H34" s="9" t="s">
        <v>205</v>
      </c>
      <c r="I34" s="9" t="s">
        <v>206</v>
      </c>
      <c r="J34" s="10" t="s">
        <v>200</v>
      </c>
      <c r="K34" s="15">
        <v>3</v>
      </c>
      <c r="L34" s="15">
        <v>0</v>
      </c>
      <c r="M34" s="15">
        <v>0</v>
      </c>
      <c r="N34" s="15" t="s">
        <v>115</v>
      </c>
      <c r="O34" s="15" t="s">
        <v>210</v>
      </c>
      <c r="P34" s="15" t="s">
        <v>218</v>
      </c>
      <c r="Q34" s="15" t="s">
        <v>212</v>
      </c>
      <c r="R34" s="15" t="s">
        <v>130</v>
      </c>
      <c r="S34" s="15" t="s">
        <v>219</v>
      </c>
      <c r="T34" s="15">
        <v>100050001</v>
      </c>
      <c r="U34" s="15" t="s">
        <v>214</v>
      </c>
      <c r="V34" s="15">
        <v>5</v>
      </c>
      <c r="W34" s="15" t="s">
        <v>215</v>
      </c>
      <c r="X34" s="15">
        <v>10</v>
      </c>
      <c r="Y34" s="15" t="s">
        <v>159</v>
      </c>
      <c r="Z34" s="15">
        <v>34080</v>
      </c>
      <c r="AA34" s="15">
        <v>6181289486</v>
      </c>
      <c r="AB34" s="11" t="s">
        <v>217</v>
      </c>
      <c r="AC34" s="3" t="s">
        <v>193</v>
      </c>
      <c r="AD34" s="5">
        <v>43742</v>
      </c>
      <c r="AE34" s="5">
        <v>43738</v>
      </c>
      <c r="AF34" s="4" t="s">
        <v>216</v>
      </c>
    </row>
    <row r="35" spans="1:32" x14ac:dyDescent="0.25">
      <c r="A35" s="15">
        <v>2019</v>
      </c>
      <c r="B35" s="5">
        <v>43709</v>
      </c>
      <c r="C35" s="16">
        <v>43738</v>
      </c>
      <c r="D35" s="15" t="s">
        <v>81</v>
      </c>
      <c r="E35" s="15" t="s">
        <v>88</v>
      </c>
      <c r="F35" s="9" t="s">
        <v>196</v>
      </c>
      <c r="G35" s="9" t="s">
        <v>197</v>
      </c>
      <c r="H35" s="9" t="s">
        <v>198</v>
      </c>
      <c r="I35" s="9" t="s">
        <v>199</v>
      </c>
      <c r="J35" s="10" t="s">
        <v>200</v>
      </c>
      <c r="K35" s="15">
        <v>1</v>
      </c>
      <c r="L35" s="15">
        <v>0</v>
      </c>
      <c r="M35" s="15">
        <v>0</v>
      </c>
      <c r="N35" s="15" t="s">
        <v>115</v>
      </c>
      <c r="O35" s="15" t="s">
        <v>210</v>
      </c>
      <c r="P35" s="15" t="s">
        <v>218</v>
      </c>
      <c r="Q35" s="15" t="s">
        <v>212</v>
      </c>
      <c r="R35" s="9" t="s">
        <v>130</v>
      </c>
      <c r="S35" s="15" t="s">
        <v>219</v>
      </c>
      <c r="T35" s="15">
        <v>100050001</v>
      </c>
      <c r="U35" s="15" t="s">
        <v>214</v>
      </c>
      <c r="V35" s="15">
        <v>5</v>
      </c>
      <c r="W35" s="15" t="s">
        <v>215</v>
      </c>
      <c r="X35" s="15">
        <v>10</v>
      </c>
      <c r="Y35" s="15" t="s">
        <v>159</v>
      </c>
      <c r="Z35" s="15">
        <v>34080</v>
      </c>
      <c r="AA35" s="15">
        <v>6181289486</v>
      </c>
      <c r="AB35" s="11" t="s">
        <v>217</v>
      </c>
      <c r="AC35" s="3" t="s">
        <v>193</v>
      </c>
      <c r="AD35" s="5">
        <v>43742</v>
      </c>
      <c r="AE35" s="5">
        <v>43738</v>
      </c>
      <c r="AF35" s="4" t="s">
        <v>216</v>
      </c>
    </row>
    <row r="36" spans="1:32" x14ac:dyDescent="0.25">
      <c r="A36" s="15">
        <v>2019</v>
      </c>
      <c r="B36" s="5">
        <v>43709</v>
      </c>
      <c r="C36" s="16">
        <v>43738</v>
      </c>
      <c r="D36" s="15" t="s">
        <v>81</v>
      </c>
      <c r="E36" s="15" t="s">
        <v>88</v>
      </c>
      <c r="F36" s="9" t="s">
        <v>194</v>
      </c>
      <c r="G36" s="9" t="s">
        <v>201</v>
      </c>
      <c r="H36" s="9" t="s">
        <v>202</v>
      </c>
      <c r="I36" s="9" t="s">
        <v>203</v>
      </c>
      <c r="J36" s="10" t="s">
        <v>200</v>
      </c>
      <c r="K36" s="15">
        <v>2</v>
      </c>
      <c r="L36" s="15">
        <v>0</v>
      </c>
      <c r="M36" s="15">
        <v>0</v>
      </c>
      <c r="N36" s="15" t="s">
        <v>115</v>
      </c>
      <c r="O36" s="15" t="s">
        <v>210</v>
      </c>
      <c r="P36" s="15" t="s">
        <v>218</v>
      </c>
      <c r="Q36" s="15" t="s">
        <v>212</v>
      </c>
      <c r="R36" s="9" t="s">
        <v>130</v>
      </c>
      <c r="S36" s="15" t="s">
        <v>219</v>
      </c>
      <c r="T36" s="15">
        <v>100050001</v>
      </c>
      <c r="U36" s="15" t="s">
        <v>214</v>
      </c>
      <c r="V36" s="15">
        <v>5</v>
      </c>
      <c r="W36" s="15" t="s">
        <v>215</v>
      </c>
      <c r="X36" s="15">
        <v>10</v>
      </c>
      <c r="Y36" s="15" t="s">
        <v>159</v>
      </c>
      <c r="Z36" s="15">
        <v>34080</v>
      </c>
      <c r="AA36" s="15">
        <v>6181289486</v>
      </c>
      <c r="AB36" s="11" t="s">
        <v>217</v>
      </c>
      <c r="AC36" s="3" t="s">
        <v>193</v>
      </c>
      <c r="AD36" s="5">
        <v>43742</v>
      </c>
      <c r="AE36" s="5">
        <v>43738</v>
      </c>
      <c r="AF36" s="4" t="s">
        <v>216</v>
      </c>
    </row>
    <row r="37" spans="1:32" x14ac:dyDescent="0.25">
      <c r="A37" s="15">
        <v>2019</v>
      </c>
      <c r="B37" s="5">
        <v>43709</v>
      </c>
      <c r="C37" s="16">
        <v>43738</v>
      </c>
      <c r="D37" s="15" t="s">
        <v>81</v>
      </c>
      <c r="E37" s="15" t="s">
        <v>88</v>
      </c>
      <c r="F37" s="9" t="s">
        <v>195</v>
      </c>
      <c r="G37" s="9" t="s">
        <v>204</v>
      </c>
      <c r="H37" s="9" t="s">
        <v>205</v>
      </c>
      <c r="I37" s="9" t="s">
        <v>206</v>
      </c>
      <c r="J37" s="10" t="s">
        <v>200</v>
      </c>
      <c r="K37" s="15">
        <v>3</v>
      </c>
      <c r="L37" s="15">
        <v>0</v>
      </c>
      <c r="M37" s="15">
        <v>0</v>
      </c>
      <c r="N37" s="15" t="s">
        <v>115</v>
      </c>
      <c r="O37" s="15" t="s">
        <v>210</v>
      </c>
      <c r="P37" s="15" t="s">
        <v>218</v>
      </c>
      <c r="Q37" s="15" t="s">
        <v>212</v>
      </c>
      <c r="R37" s="9" t="s">
        <v>130</v>
      </c>
      <c r="S37" s="15" t="s">
        <v>219</v>
      </c>
      <c r="T37" s="15">
        <v>100050001</v>
      </c>
      <c r="U37" s="15" t="s">
        <v>214</v>
      </c>
      <c r="V37" s="15">
        <v>5</v>
      </c>
      <c r="W37" s="15" t="s">
        <v>215</v>
      </c>
      <c r="X37" s="15">
        <v>10</v>
      </c>
      <c r="Y37" s="15" t="s">
        <v>159</v>
      </c>
      <c r="Z37" s="15">
        <v>34080</v>
      </c>
      <c r="AA37" s="15">
        <v>6181289486</v>
      </c>
      <c r="AB37" s="11" t="s">
        <v>217</v>
      </c>
      <c r="AC37" s="3" t="s">
        <v>193</v>
      </c>
      <c r="AD37" s="5">
        <v>43742</v>
      </c>
      <c r="AE37" s="5">
        <v>43738</v>
      </c>
      <c r="AF37" s="4" t="s">
        <v>216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Y8:Y19">
      <formula1>Hidden_524</formula1>
    </dataValidation>
    <dataValidation type="list" allowBlank="1" showErrorMessage="1" sqref="R8:R19">
      <formula1>Hidden_417</formula1>
    </dataValidation>
    <dataValidation type="list" allowBlank="1" showErrorMessage="1" sqref="N8:N19">
      <formula1>Hidden_313</formula1>
    </dataValidation>
    <dataValidation type="list" allowBlank="1" showErrorMessage="1" sqref="D8:D37">
      <formula1>Hidden_13</formula1>
    </dataValidation>
    <dataValidation type="list" allowBlank="1" showErrorMessage="1" sqref="E8:E37">
      <formula1>Hidden_24</formula1>
    </dataValidation>
    <dataValidation type="list" allowBlank="1" showErrorMessage="1" sqref="Y20:Y37">
      <formula1>Hidden_320</formula1>
    </dataValidation>
    <dataValidation type="list" allowBlank="1" showErrorMessage="1" sqref="R20:R37">
      <formula1>Hidden_213</formula1>
    </dataValidation>
    <dataValidation type="list" allowBlank="1" showErrorMessage="1" sqref="N20:N37">
      <formula1>Hidden_19</formula1>
    </dataValidation>
  </dataValidations>
  <hyperlinks>
    <hyperlink ref="AB22" r:id="rId1"/>
    <hyperlink ref="AB23" r:id="rId2"/>
    <hyperlink ref="AB24" r:id="rId3"/>
    <hyperlink ref="AB25" r:id="rId4"/>
    <hyperlink ref="AB26" r:id="rId5"/>
    <hyperlink ref="AB27" r:id="rId6"/>
    <hyperlink ref="AB28" r:id="rId7"/>
    <hyperlink ref="AB29" r:id="rId8"/>
    <hyperlink ref="AB30" r:id="rId9"/>
    <hyperlink ref="AB31" r:id="rId10"/>
    <hyperlink ref="AB32" r:id="rId11"/>
    <hyperlink ref="AB33" r:id="rId12"/>
    <hyperlink ref="AB34" r:id="rId13"/>
    <hyperlink ref="AB35" r:id="rId14"/>
    <hyperlink ref="AB36" r:id="rId15"/>
    <hyperlink ref="AB37" r:id="rId16"/>
  </hyperlinks>
  <pageMargins left="0.7" right="0.7" top="0.75" bottom="0.75" header="0.3" footer="0.3"/>
  <pageSetup orientation="portrait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22.7109375" bestFit="1" customWidth="1"/>
    <col min="3" max="3" width="29.28515625" bestFit="1" customWidth="1"/>
    <col min="4" max="4" width="41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186</v>
      </c>
      <c r="C2" t="s">
        <v>187</v>
      </c>
      <c r="D2" t="s">
        <v>188</v>
      </c>
    </row>
    <row r="3" spans="1:4" x14ac:dyDescent="0.25">
      <c r="A3" s="1" t="s">
        <v>189</v>
      </c>
      <c r="B3" s="1" t="s">
        <v>190</v>
      </c>
      <c r="C3" s="1" t="s">
        <v>191</v>
      </c>
      <c r="D3" s="1" t="s">
        <v>192</v>
      </c>
    </row>
    <row r="4" spans="1:4" x14ac:dyDescent="0.25">
      <c r="A4">
        <v>1</v>
      </c>
      <c r="B4" t="s">
        <v>207</v>
      </c>
      <c r="C4" t="s">
        <v>208</v>
      </c>
      <c r="D4" t="s">
        <v>199</v>
      </c>
    </row>
    <row r="5" spans="1:4" x14ac:dyDescent="0.25">
      <c r="A5">
        <v>2</v>
      </c>
      <c r="B5" t="s">
        <v>201</v>
      </c>
      <c r="C5" t="s">
        <v>209</v>
      </c>
      <c r="D5" t="s">
        <v>203</v>
      </c>
    </row>
    <row r="6" spans="1:4" x14ac:dyDescent="0.25">
      <c r="A6">
        <v>3</v>
      </c>
      <c r="B6" t="s">
        <v>204</v>
      </c>
      <c r="C6" t="s">
        <v>205</v>
      </c>
      <c r="D6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Tabla_452056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Calidad</cp:lastModifiedBy>
  <dcterms:created xsi:type="dcterms:W3CDTF">2018-04-13T00:30:31Z</dcterms:created>
  <dcterms:modified xsi:type="dcterms:W3CDTF">2019-11-04T17:58:44Z</dcterms:modified>
</cp:coreProperties>
</file>