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2\RECIBIDOS DE ING ESPARZA 2TO TRIM\ENVIADOS ACTUALIZADO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<sst xmlns="http://schemas.openxmlformats.org/spreadsheetml/2006/main" count="512" uniqueCount="178">
  <si>
    <t>49198</t>
  </si>
  <si>
    <t>TÍTULO</t>
  </si>
  <si>
    <t>NOMBRE CORTO</t>
  </si>
  <si>
    <t>DESCRIPCIÓN</t>
  </si>
  <si>
    <t>Las concesiones, contratos, convenios, permisos, licencias o autorizaciones otorgadas</t>
  </si>
  <si>
    <t>LTAIPED65XXVIII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</si>
  <si>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</si>
  <si>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</si>
  <si>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</si>
  <si>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</si>
  <si>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</si>
  <si>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</si>
  <si>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</si>
  <si>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</si>
  <si>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</si>
  <si>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439952</t>
  </si>
  <si>
    <t>439965</t>
  </si>
  <si>
    <t>439966</t>
  </si>
  <si>
    <t>439942</t>
  </si>
  <si>
    <t>439967</t>
  </si>
  <si>
    <t>439953</t>
  </si>
  <si>
    <t>439954</t>
  </si>
  <si>
    <t>439946</t>
  </si>
  <si>
    <t>439964</t>
  </si>
  <si>
    <t>439947</t>
  </si>
  <si>
    <t>439948</t>
  </si>
  <si>
    <t>439949</t>
  </si>
  <si>
    <t>439950</t>
  </si>
  <si>
    <t>439956</t>
  </si>
  <si>
    <t>439957</t>
  </si>
  <si>
    <t>439951</t>
  </si>
  <si>
    <t>439962</t>
  </si>
  <si>
    <t>439955</t>
  </si>
  <si>
    <t>439968</t>
  </si>
  <si>
    <t>439960</t>
  </si>
  <si>
    <t>439959</t>
  </si>
  <si>
    <t>439961</t>
  </si>
  <si>
    <t>439969</t>
  </si>
  <si>
    <t>439945</t>
  </si>
  <si>
    <t>439943</t>
  </si>
  <si>
    <t>439958</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</si>
  <si>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</si>
  <si>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</si>
  <si>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</si>
  <si>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</si>
  <si>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</si>
  <si>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</si>
  <si>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</si>
  <si>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</si>
  <si>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</si>
  <si>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</si>
  <si>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</si>
  <si>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</si>
  <si>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</si>
  <si>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</si>
  <si>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</si>
  <si>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</si>
  <si>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</si>
  <si>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</si>
  <si>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</si>
  <si>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</si>
  <si>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</si>
  <si>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</si>
  <si>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</si>
  <si>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</si>
  <si>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</si>
  <si>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</si>
  <si>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</si>
  <si>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</si>
  <si>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</si>
  <si>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</si>
  <si>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</si>
  <si>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</si>
  <si>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</si>
  <si>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</si>
  <si>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</si>
  <si>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</si>
  <si>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</si>
  <si>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</si>
  <si>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</si>
  <si>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</si>
  <si>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</si>
  <si>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</si>
  <si>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TESORERIA ESTATAL</t>
  </si>
  <si>
    <t>ARRENDAMIENTO DE EDIFICIO</t>
  </si>
  <si>
    <t>MARTHA</t>
  </si>
  <si>
    <t>PEREZ</t>
  </si>
  <si>
    <t>SANDOVAL</t>
  </si>
  <si>
    <t>PRIMERA A VIGESIMA</t>
  </si>
  <si>
    <t>N/D</t>
  </si>
  <si>
    <t>ARTICULO 261 bis REGLAMENTO DE FISCALIZACION VIGENTE</t>
  </si>
  <si>
    <t>MARTHA PEREZ SANDOVAL</t>
  </si>
  <si>
    <t>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se tiene hasta 30 días habiles para la presentación de los informes trimestrales.</t>
  </si>
  <si>
    <t>https://transparencia.movimientociudadano.mx/durango/sites/default/files/contrato_arrendamiento.pdf</t>
  </si>
  <si>
    <t>SERVICIOS DE IMPRESIÓN DE PROPAGANDA DIVERSA</t>
  </si>
  <si>
    <t>SERVICIO DE SONIDO MOVIL PROFESIONAL</t>
  </si>
  <si>
    <t>SERVICIOS DE CREACIÓN DE IMAGEN GRÁFICA DE CAMPAÑA</t>
  </si>
  <si>
    <t>ZELINA</t>
  </si>
  <si>
    <t>GARCIA</t>
  </si>
  <si>
    <t>LOPEZ</t>
  </si>
  <si>
    <t>N/A</t>
  </si>
  <si>
    <t>MARTHA YOHARA</t>
  </si>
  <si>
    <t>SAENZ</t>
  </si>
  <si>
    <t>MARIA BEATRIZ</t>
  </si>
  <si>
    <t>VARGAS</t>
  </si>
  <si>
    <t>VILLA</t>
  </si>
  <si>
    <t>JOVANA PAOLA</t>
  </si>
  <si>
    <t>ANDRADE</t>
  </si>
  <si>
    <t>CARRERA</t>
  </si>
  <si>
    <t>JOSE ANGEL</t>
  </si>
  <si>
    <t>MARTINEZ</t>
  </si>
  <si>
    <t>SERGIO GERARDO</t>
  </si>
  <si>
    <t>IRIGOYEN</t>
  </si>
  <si>
    <t>RODARTE</t>
  </si>
  <si>
    <t>JORGE ASHLEY</t>
  </si>
  <si>
    <t>CAMPOS</t>
  </si>
  <si>
    <t>CISNEROS</t>
  </si>
  <si>
    <t>RAUL ALFREDO</t>
  </si>
  <si>
    <t>MATURINO</t>
  </si>
  <si>
    <t>CALVO</t>
  </si>
  <si>
    <t>VIOLETA DFSIN</t>
  </si>
  <si>
    <t>GOMEZ</t>
  </si>
  <si>
    <t>BARRERAS</t>
  </si>
  <si>
    <t>MARIZA</t>
  </si>
  <si>
    <t>AYALA</t>
  </si>
  <si>
    <t>CLAUDIA ERNESTINA</t>
  </si>
  <si>
    <t>RODRIGUEZ</t>
  </si>
  <si>
    <t>ROSALES</t>
  </si>
  <si>
    <t>ALEJANDRO</t>
  </si>
  <si>
    <t>TREVIÑO</t>
  </si>
  <si>
    <t>GAMBOA</t>
  </si>
  <si>
    <t>ZELINA GACIA LOPEZ</t>
  </si>
  <si>
    <t>PLAN B PRINT, S.A. DE C.V.</t>
  </si>
  <si>
    <t>MARTHA YOHARA SAENZ LOPEZ</t>
  </si>
  <si>
    <t>MARIA BEATRIZ VARGAS VILLA</t>
  </si>
  <si>
    <t>JOVANA PAOLA ANDRADE CARRERA</t>
  </si>
  <si>
    <t>JOSE ANGEL VARGAS MARTINEZ</t>
  </si>
  <si>
    <t>SERGIO GERARDO IRIGOYEN RODARTE</t>
  </si>
  <si>
    <t>JORGE ASHLEY CAMPOS CISNEROS</t>
  </si>
  <si>
    <t>RAUL ALFREDO MATURINO CALVO</t>
  </si>
  <si>
    <t>VIOLETA DFSIN GOMEZ BARRERAS</t>
  </si>
  <si>
    <t>MARIZA AYALA PEREZ</t>
  </si>
  <si>
    <t>CO MARCA IMPRESA SA DE CV</t>
  </si>
  <si>
    <t>CLAUDIA ERNESTINA RODRIGUEZ ROSALES</t>
  </si>
  <si>
    <t>ALEJANDRO TREVIÑO GAMBOA</t>
  </si>
  <si>
    <t>16/05/2019</t>
  </si>
  <si>
    <t>29/05/2019</t>
  </si>
  <si>
    <t>21/05/2019</t>
  </si>
  <si>
    <t>23/05/2019</t>
  </si>
  <si>
    <t>27/05/2019</t>
  </si>
  <si>
    <t>26/05/2019</t>
  </si>
  <si>
    <t>02/05/2019</t>
  </si>
  <si>
    <t>PRIMERA A VIGESIMA SEGUNDA</t>
  </si>
  <si>
    <t>PRIMERA A VIGESIMA PRIMERA</t>
  </si>
  <si>
    <t>https://transparencia.movimientociudadano.mx/durango/sites/default/files/contrato_firmado_zelina.pdf</t>
  </si>
  <si>
    <t>https://transparencia.movimientociudadano.mx/durango/sites/default/files/ordloc-cam-001_plan_b_print_sa_de_cv_firmado.pdf</t>
  </si>
  <si>
    <t>https://transparencia.movimientociudadano.mx/durango/sites/default/files/martha_yohara_firmado_49395.pdf</t>
  </si>
  <si>
    <t>https://transparencia.movimientociudadano.mx/durango/sites/default/files/mariabeatrizvargas_123510.pdf</t>
  </si>
  <si>
    <t>https://transparencia.movimientociudadano.mx/durango/sites/default/files/dur002_ma%20_beatriz_vargas-7-875-24_firmado.pdf</t>
  </si>
  <si>
    <t>https://transparencia.movimientociudadano.mx/durango/sites/default/files/jovana_paola_3877_40.pdf</t>
  </si>
  <si>
    <t>https://transparencia.movimientociudadano.mx/durango/sites/default/files/dur004_joseangelvargas_28000_confirmas.pdf</t>
  </si>
  <si>
    <t>https://transparencia.movimientociudadano.mx/durango/sites/default/files/sergio_irigoyen_firmado.pdf</t>
  </si>
  <si>
    <t>https://transparencia.movimientociudadano.mx/durango/sites/default/files/dur006-jorgeashley_lonas_40_001.44_firmado.pdf</t>
  </si>
  <si>
    <t>https://transparencia.movimientociudadano.mx/durango/sites/default/files/dur007_jorgeashey_pendon_tripticos%20_8_251.08_firmado.pdf</t>
  </si>
  <si>
    <t>https://transparencia.movimientociudadano.mx/durango/sites/default/files/dur008_mariabeatrizvargas_impresos_24_960_firmas.pdf</t>
  </si>
  <si>
    <t>https://transparencia.movimientociudadano.mx/durango/sites/default/files/dur009-raulmaturino_23_200_firmas1.pdf</t>
  </si>
  <si>
    <t>https://transparencia.movimientociudadano.mx/durango/sites/default/files/jovana_paola_24889_54_firmado.pdf</t>
  </si>
  <si>
    <t>https://transparencia.movimientociudadano.mx/durango/sites/default/files/jovana_paola_19966.pdf</t>
  </si>
  <si>
    <t>https://transparencia.movimientociudadano.mx/durango/sites/default/files/violetadfsin_firmado.pdf</t>
  </si>
  <si>
    <t>https://transparencia.movimientociudadano.mx/durango/sites/default/files/dur013_mariza_confirmas.pdf</t>
  </si>
  <si>
    <t>https://transparencia.movimientociudadano.mx/durango/sites/default/files/dur014_co_marca_40020-00_firmado0001.pdf</t>
  </si>
  <si>
    <t>https://transparencia.movimientociudadano.mx/durango/sites/default/files/martha_yohara_35000.pdf</t>
  </si>
  <si>
    <t>https://transparencia.movimientociudadano.mx/durango/sites/default/files/claudia_ernestina_70064.pdf</t>
  </si>
  <si>
    <t>https://transparencia.movimientociudadano.mx/durango/sites/default/files/alejandro_genconloc_95816.pdf</t>
  </si>
  <si>
    <t>https://transparencia.movimientociudadano.mx/durango/sites/default/files/martha_yohara_814mil.pdf</t>
  </si>
  <si>
    <t>El contrato en mencion se encuentra en firmas. 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</si>
  <si>
    <t>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</si>
  <si>
    <t>El contrato se encuentra en fimas, por tal motivo, no existe hipervinculo al mismo, 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</si>
</sst>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0" fillId="0" borderId="0" xfId="0" applyFill="1"/>
    <xf numFmtId="14" fontId="0" fillId="0" borderId="0" xfId="0" applyNumberFormat="1" applyAlignment="1">
      <alignment horizontal="right"/>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dur008_mariabeatrizvargas_impresos_24_960_firmas.pdf" TargetMode="External"/><Relationship Id="rId13" Type="http://schemas.openxmlformats.org/officeDocument/2006/relationships/hyperlink" Target="https://transparencia.movimientociudadano.mx/durango/sites/default/files/jovana_paola_24889_54_firmado.pdf" TargetMode="External"/><Relationship Id="rId18" Type="http://schemas.openxmlformats.org/officeDocument/2006/relationships/hyperlink" Target="https://transparencia.movimientociudadano.mx/durango/sites/default/files/ordloc-cam-001_plan_b_print_sa_de_cv_firmado.pdf" TargetMode="External"/><Relationship Id="rId3" Type="http://schemas.openxmlformats.org/officeDocument/2006/relationships/hyperlink" Target="https://transparencia.movimientociudadano.mx/durango/sites/default/files/dur002_ma%20_beatriz_vargas-7-875-24_firmado.pdf" TargetMode="External"/><Relationship Id="rId21" Type="http://schemas.openxmlformats.org/officeDocument/2006/relationships/hyperlink" Target="https://transparencia.movimientociudadano.mx/durango/sites/default/files/contrato_firmado_zelina.pdf" TargetMode="External"/><Relationship Id="rId7" Type="http://schemas.openxmlformats.org/officeDocument/2006/relationships/hyperlink" Target="https://transparencia.movimientociudadano.mx/durango/sites/default/files/dur007_jorgeashey_pendon_tripticos%20_8_251.08_firmado.pdf" TargetMode="External"/><Relationship Id="rId12" Type="http://schemas.openxmlformats.org/officeDocument/2006/relationships/hyperlink" Target="https://transparencia.movimientociudadano.mx/durango/sites/default/files/jovana_paola_19966.pdf" TargetMode="External"/><Relationship Id="rId17" Type="http://schemas.openxmlformats.org/officeDocument/2006/relationships/hyperlink" Target="https://transparencia.movimientociudadano.mx/durango/sites/default/files/martha_yohara_firmado_49395.pdf" TargetMode="External"/><Relationship Id="rId2" Type="http://schemas.openxmlformats.org/officeDocument/2006/relationships/hyperlink" Target="https://transparencia.movimientociudadano.mx/durango/sites/default/files/claudia_ernestina_70064.pdf" TargetMode="External"/><Relationship Id="rId16" Type="http://schemas.openxmlformats.org/officeDocument/2006/relationships/hyperlink" Target="https://transparencia.movimientociudadano.mx/durango/sites/default/files/martha_yohara_35000.pdf" TargetMode="External"/><Relationship Id="rId20" Type="http://schemas.openxmlformats.org/officeDocument/2006/relationships/hyperlink" Target="https://transparencia.movimientociudadano.mx/durango/sites/default/files/violetadfsin_firmado.pdf" TargetMode="External"/><Relationship Id="rId1" Type="http://schemas.openxmlformats.org/officeDocument/2006/relationships/hyperlink" Target="https://transparencia.movimientociudadano.mx/durango/sites/default/files/contrato_arrendamiento.pdf" TargetMode="External"/><Relationship Id="rId6" Type="http://schemas.openxmlformats.org/officeDocument/2006/relationships/hyperlink" Target="https://transparencia.movimientociudadano.mx/durango/sites/default/files/dur006-jorgeashley_lonas_40_001.44_firmado.pdf" TargetMode="External"/><Relationship Id="rId11" Type="http://schemas.openxmlformats.org/officeDocument/2006/relationships/hyperlink" Target="https://transparencia.movimientociudadano.mx/durango/sites/default/files/dur014_co_marca_40020-00_firmado0001.pdf%0d" TargetMode="External"/><Relationship Id="rId5" Type="http://schemas.openxmlformats.org/officeDocument/2006/relationships/hyperlink" Target="https://transparencia.movimientociudadano.mx/durango/sites/default/files/dur004_joseangelvargas_28000_confirmas.pdf" TargetMode="External"/><Relationship Id="rId15" Type="http://schemas.openxmlformats.org/officeDocument/2006/relationships/hyperlink" Target="https://transparencia.movimientociudadano.mx/durango/sites/default/files/martha_yohara_814mil.pdf" TargetMode="External"/><Relationship Id="rId10" Type="http://schemas.openxmlformats.org/officeDocument/2006/relationships/hyperlink" Target="https://transparencia.movimientociudadano.mx/durango/sites/default/files/dur013_mariza_confirmas.pdf" TargetMode="External"/><Relationship Id="rId19" Type="http://schemas.openxmlformats.org/officeDocument/2006/relationships/hyperlink" Target="https://transparencia.movimientociudadano.mx/durango/sites/default/files/sergio_irigoyen_firmado.pdf" TargetMode="External"/><Relationship Id="rId4" Type="http://schemas.openxmlformats.org/officeDocument/2006/relationships/hyperlink" Target="https://transparencia.movimientociudadano.mx/durango/sites/default/files/alejandro_genconloc_95816.pdf" TargetMode="External"/><Relationship Id="rId9" Type="http://schemas.openxmlformats.org/officeDocument/2006/relationships/hyperlink" Target="https://transparencia.movimientociudadano.mx/durango/sites/default/files/dur009-raulmaturino_23_200_firmas1.pdf" TargetMode="External"/><Relationship Id="rId14" Type="http://schemas.openxmlformats.org/officeDocument/2006/relationships/hyperlink" Target="https://transparencia.movimientociudadano.mx/durango/sites/default/files/mariabeatrizvargas_123510.pdf" TargetMode="External"/><Relationship Id="rId22" Type="http://schemas.openxmlformats.org/officeDocument/2006/relationships/hyperlink" Target="https://transparencia.movimientociudadano.mx/durango/sites/default/files/jovana_paola_3877_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1.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8.71093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5">
        <v>2018</v>
      </c>
      <c r="B8" s="2">
        <v>43282</v>
      </c>
      <c r="C8" s="2">
        <v>43373</v>
      </c>
      <c r="D8" s="5" t="s">
        <v>73</v>
      </c>
      <c r="E8" s="5" t="s">
        <v>89</v>
      </c>
      <c r="F8" s="5" t="s">
        <v>84</v>
      </c>
      <c r="G8" s="5" t="s">
        <v>90</v>
      </c>
      <c r="H8" s="5" t="s">
        <v>83</v>
      </c>
      <c r="I8" s="5" t="s">
        <v>79</v>
      </c>
      <c r="J8" s="5" t="s">
        <v>85</v>
      </c>
      <c r="K8" s="5" t="s">
        <v>86</v>
      </c>
      <c r="L8" s="5" t="s">
        <v>87</v>
      </c>
      <c r="M8" s="4" t="s">
        <v>91</v>
      </c>
      <c r="N8" s="2">
        <v>43160</v>
      </c>
      <c r="O8" s="2">
        <v>43524</v>
      </c>
      <c r="P8" s="5" t="s">
        <v>88</v>
      </c>
      <c r="Q8" s="3" t="s">
        <v>93</v>
      </c>
      <c r="R8" s="5">
        <v>584055.49919999996</v>
      </c>
      <c r="S8" s="5">
        <v>248671.29</v>
      </c>
      <c r="T8" s="5"/>
      <c r="U8" s="5"/>
      <c r="V8" s="5"/>
      <c r="W8" s="5" t="s">
        <v>82</v>
      </c>
      <c r="X8" s="5"/>
      <c r="Y8" s="5" t="s">
        <v>83</v>
      </c>
      <c r="Z8" s="2">
        <v>43396</v>
      </c>
      <c r="AA8" s="2">
        <v>43373</v>
      </c>
      <c r="AB8" s="5" t="s">
        <v>92</v>
      </c>
    </row>
    <row r="9" spans="1:28" s="6" customFormat="1" x14ac:dyDescent="0.25">
      <c r="A9" s="7">
        <v>2018</v>
      </c>
      <c r="B9" s="8">
        <v>43374</v>
      </c>
      <c r="C9" s="8">
        <v>43465</v>
      </c>
      <c r="D9" s="7" t="s">
        <v>73</v>
      </c>
      <c r="E9" s="7" t="s">
        <v>89</v>
      </c>
      <c r="F9" s="7" t="s">
        <v>84</v>
      </c>
      <c r="G9" s="7" t="s">
        <v>90</v>
      </c>
      <c r="H9" s="7" t="s">
        <v>83</v>
      </c>
      <c r="I9" s="7" t="s">
        <v>79</v>
      </c>
      <c r="J9" s="7" t="s">
        <v>85</v>
      </c>
      <c r="K9" s="7" t="s">
        <v>86</v>
      </c>
      <c r="L9" s="7" t="s">
        <v>87</v>
      </c>
      <c r="M9" s="4" t="s">
        <v>91</v>
      </c>
      <c r="N9" s="8">
        <v>43160</v>
      </c>
      <c r="O9" s="8">
        <v>43524</v>
      </c>
      <c r="P9" s="7" t="s">
        <v>88</v>
      </c>
      <c r="Q9" s="3" t="s">
        <v>93</v>
      </c>
      <c r="R9" s="7">
        <v>584055.49919999996</v>
      </c>
      <c r="S9" s="7">
        <v>486742.9</v>
      </c>
      <c r="T9" s="7"/>
      <c r="U9" s="7"/>
      <c r="V9" s="7"/>
      <c r="W9" s="7" t="s">
        <v>82</v>
      </c>
      <c r="X9" s="7"/>
      <c r="Y9" s="7" t="s">
        <v>83</v>
      </c>
      <c r="Z9" s="8">
        <v>43480</v>
      </c>
      <c r="AA9" s="8">
        <v>43465</v>
      </c>
      <c r="AB9" s="7" t="s">
        <v>92</v>
      </c>
    </row>
    <row r="10" spans="1:28" x14ac:dyDescent="0.25">
      <c r="A10" s="9">
        <v>2019</v>
      </c>
      <c r="B10" s="8">
        <v>43466</v>
      </c>
      <c r="C10" s="8">
        <v>43555</v>
      </c>
      <c r="D10" t="s">
        <v>73</v>
      </c>
      <c r="E10" s="12" t="s">
        <v>89</v>
      </c>
      <c r="F10" s="11" t="s">
        <v>84</v>
      </c>
      <c r="G10" s="10" t="s">
        <v>90</v>
      </c>
      <c r="H10" s="11" t="s">
        <v>83</v>
      </c>
      <c r="I10" s="11" t="s">
        <v>79</v>
      </c>
      <c r="J10" s="11" t="s">
        <v>85</v>
      </c>
      <c r="K10" s="11" t="s">
        <v>86</v>
      </c>
      <c r="L10" s="11" t="s">
        <v>87</v>
      </c>
      <c r="M10" s="11" t="s">
        <v>91</v>
      </c>
      <c r="N10" s="8">
        <v>43525</v>
      </c>
      <c r="O10" s="8">
        <v>43585</v>
      </c>
      <c r="P10" s="11" t="s">
        <v>88</v>
      </c>
      <c r="Q10" s="3"/>
      <c r="R10">
        <v>92800</v>
      </c>
      <c r="S10">
        <v>92800</v>
      </c>
      <c r="W10" s="11" t="s">
        <v>82</v>
      </c>
      <c r="Y10" s="9" t="s">
        <v>83</v>
      </c>
      <c r="Z10" s="8">
        <v>43562</v>
      </c>
      <c r="AA10" s="8">
        <v>43555</v>
      </c>
      <c r="AB10" s="12" t="s">
        <v>175</v>
      </c>
    </row>
    <row r="11" spans="1:28" x14ac:dyDescent="0.25">
      <c r="A11">
        <v>2019</v>
      </c>
      <c r="B11" s="8">
        <v>43556</v>
      </c>
      <c r="C11" s="8">
        <v>43646</v>
      </c>
      <c r="D11" s="12" t="s">
        <v>73</v>
      </c>
      <c r="E11" s="12" t="s">
        <v>89</v>
      </c>
      <c r="F11" t="s">
        <v>84</v>
      </c>
      <c r="G11" s="12" t="s">
        <v>90</v>
      </c>
      <c r="H11" s="11" t="s">
        <v>83</v>
      </c>
      <c r="I11" s="11" t="s">
        <v>79</v>
      </c>
      <c r="J11" s="12" t="s">
        <v>97</v>
      </c>
      <c r="K11" s="12" t="s">
        <v>98</v>
      </c>
      <c r="L11" s="12" t="s">
        <v>99</v>
      </c>
      <c r="M11" s="12" t="s">
        <v>131</v>
      </c>
      <c r="N11" s="14">
        <v>43573</v>
      </c>
      <c r="O11" s="14">
        <v>43938</v>
      </c>
      <c r="P11" s="11" t="s">
        <v>152</v>
      </c>
      <c r="Q11" s="15" t="s">
        <v>154</v>
      </c>
      <c r="R11">
        <v>696000</v>
      </c>
      <c r="S11">
        <v>696000</v>
      </c>
      <c r="W11" s="11" t="s">
        <v>82</v>
      </c>
      <c r="Y11" s="12" t="s">
        <v>83</v>
      </c>
      <c r="Z11" s="8">
        <v>43661</v>
      </c>
      <c r="AA11" s="8">
        <v>43646</v>
      </c>
      <c r="AB11" s="12" t="s">
        <v>176</v>
      </c>
    </row>
    <row r="12" spans="1:28" x14ac:dyDescent="0.25">
      <c r="A12">
        <v>2019</v>
      </c>
      <c r="B12" s="8">
        <v>43556</v>
      </c>
      <c r="C12" s="8">
        <v>43646</v>
      </c>
      <c r="D12" s="12" t="s">
        <v>73</v>
      </c>
      <c r="E12" s="12" t="s">
        <v>89</v>
      </c>
      <c r="F12" t="s">
        <v>94</v>
      </c>
      <c r="G12" s="12" t="s">
        <v>90</v>
      </c>
      <c r="H12" s="11" t="s">
        <v>83</v>
      </c>
      <c r="I12" s="11" t="s">
        <v>79</v>
      </c>
      <c r="J12" s="12" t="s">
        <v>100</v>
      </c>
      <c r="K12" s="12" t="s">
        <v>100</v>
      </c>
      <c r="L12" s="12" t="s">
        <v>100</v>
      </c>
      <c r="M12" s="12" t="s">
        <v>132</v>
      </c>
      <c r="N12" s="14">
        <v>43606</v>
      </c>
      <c r="O12" s="14">
        <v>43614</v>
      </c>
      <c r="P12" s="11" t="s">
        <v>153</v>
      </c>
      <c r="Q12" s="15" t="s">
        <v>155</v>
      </c>
      <c r="R12">
        <v>16008</v>
      </c>
      <c r="S12">
        <v>16008</v>
      </c>
      <c r="W12" s="11" t="s">
        <v>82</v>
      </c>
      <c r="Y12" s="12" t="s">
        <v>83</v>
      </c>
      <c r="Z12" s="8">
        <v>43661</v>
      </c>
      <c r="AA12" s="8">
        <v>43646</v>
      </c>
      <c r="AB12" s="12" t="s">
        <v>176</v>
      </c>
    </row>
    <row r="13" spans="1:28" x14ac:dyDescent="0.25">
      <c r="A13">
        <v>2019</v>
      </c>
      <c r="B13" s="8">
        <v>43556</v>
      </c>
      <c r="C13" s="8">
        <v>43646</v>
      </c>
      <c r="D13" s="12" t="s">
        <v>73</v>
      </c>
      <c r="E13" s="12" t="s">
        <v>89</v>
      </c>
      <c r="F13" t="s">
        <v>94</v>
      </c>
      <c r="G13" s="12" t="s">
        <v>90</v>
      </c>
      <c r="H13" s="11" t="s">
        <v>83</v>
      </c>
      <c r="I13" s="11" t="s">
        <v>79</v>
      </c>
      <c r="J13" s="13" t="s">
        <v>101</v>
      </c>
      <c r="K13" s="13" t="s">
        <v>102</v>
      </c>
      <c r="L13" s="13" t="s">
        <v>99</v>
      </c>
      <c r="M13" s="13" t="s">
        <v>133</v>
      </c>
      <c r="N13" s="14">
        <v>43612</v>
      </c>
      <c r="O13" s="14">
        <v>43614</v>
      </c>
      <c r="P13" s="11" t="s">
        <v>153</v>
      </c>
      <c r="Q13" s="15" t="s">
        <v>156</v>
      </c>
      <c r="R13">
        <v>49395.12</v>
      </c>
      <c r="S13">
        <v>49395.12</v>
      </c>
      <c r="W13" s="11" t="s">
        <v>82</v>
      </c>
      <c r="Y13" s="12" t="s">
        <v>83</v>
      </c>
      <c r="Z13" s="8">
        <v>43661</v>
      </c>
      <c r="AA13" s="8">
        <v>43646</v>
      </c>
      <c r="AB13" s="12" t="s">
        <v>176</v>
      </c>
    </row>
    <row r="14" spans="1:28" x14ac:dyDescent="0.25">
      <c r="A14">
        <v>2019</v>
      </c>
      <c r="B14" s="8">
        <v>43556</v>
      </c>
      <c r="C14" s="8">
        <v>43646</v>
      </c>
      <c r="D14" s="12" t="s">
        <v>73</v>
      </c>
      <c r="E14" s="12" t="s">
        <v>89</v>
      </c>
      <c r="F14" t="s">
        <v>94</v>
      </c>
      <c r="G14" s="12" t="s">
        <v>90</v>
      </c>
      <c r="H14" s="11" t="s">
        <v>83</v>
      </c>
      <c r="I14" s="11" t="s">
        <v>79</v>
      </c>
      <c r="J14" s="13" t="s">
        <v>103</v>
      </c>
      <c r="K14" s="13" t="s">
        <v>104</v>
      </c>
      <c r="L14" s="13" t="s">
        <v>105</v>
      </c>
      <c r="M14" s="13" t="s">
        <v>134</v>
      </c>
      <c r="N14" s="14">
        <v>43612</v>
      </c>
      <c r="O14" s="14">
        <v>43614</v>
      </c>
      <c r="P14" s="11" t="s">
        <v>153</v>
      </c>
      <c r="Q14" s="15" t="s">
        <v>157</v>
      </c>
      <c r="R14">
        <v>123505.21</v>
      </c>
      <c r="S14">
        <v>123505.21</v>
      </c>
      <c r="W14" s="11" t="s">
        <v>82</v>
      </c>
      <c r="Y14" s="12" t="s">
        <v>83</v>
      </c>
      <c r="Z14" s="8">
        <v>43661</v>
      </c>
      <c r="AA14" s="8">
        <v>43646</v>
      </c>
      <c r="AB14" s="12" t="s">
        <v>176</v>
      </c>
    </row>
    <row r="15" spans="1:28" x14ac:dyDescent="0.25">
      <c r="A15">
        <v>2019</v>
      </c>
      <c r="B15" s="8">
        <v>43556</v>
      </c>
      <c r="C15" s="8">
        <v>43646</v>
      </c>
      <c r="D15" s="12" t="s">
        <v>73</v>
      </c>
      <c r="E15" s="12" t="s">
        <v>89</v>
      </c>
      <c r="F15" t="s">
        <v>94</v>
      </c>
      <c r="G15" s="12" t="s">
        <v>90</v>
      </c>
      <c r="H15" s="11" t="s">
        <v>83</v>
      </c>
      <c r="I15" s="11" t="s">
        <v>79</v>
      </c>
      <c r="J15" s="13" t="s">
        <v>103</v>
      </c>
      <c r="K15" s="13" t="s">
        <v>104</v>
      </c>
      <c r="L15" s="13" t="s">
        <v>105</v>
      </c>
      <c r="M15" s="13" t="s">
        <v>134</v>
      </c>
      <c r="N15" s="14" t="s">
        <v>145</v>
      </c>
      <c r="O15" s="14" t="s">
        <v>146</v>
      </c>
      <c r="P15" s="11" t="s">
        <v>153</v>
      </c>
      <c r="Q15" s="15" t="s">
        <v>158</v>
      </c>
      <c r="R15">
        <v>7875.24</v>
      </c>
      <c r="S15">
        <v>7875.24</v>
      </c>
      <c r="W15" s="11" t="s">
        <v>82</v>
      </c>
      <c r="Y15" s="12" t="s">
        <v>83</v>
      </c>
      <c r="Z15" s="8">
        <v>43661</v>
      </c>
      <c r="AA15" s="8">
        <v>43646</v>
      </c>
      <c r="AB15" s="12" t="s">
        <v>176</v>
      </c>
    </row>
    <row r="16" spans="1:28" x14ac:dyDescent="0.25">
      <c r="A16">
        <v>2019</v>
      </c>
      <c r="B16" s="8">
        <v>43556</v>
      </c>
      <c r="C16" s="8">
        <v>43646</v>
      </c>
      <c r="D16" s="12" t="s">
        <v>73</v>
      </c>
      <c r="E16" s="12" t="s">
        <v>89</v>
      </c>
      <c r="F16" t="s">
        <v>94</v>
      </c>
      <c r="G16" s="12" t="s">
        <v>90</v>
      </c>
      <c r="H16" s="11" t="s">
        <v>83</v>
      </c>
      <c r="I16" s="11" t="s">
        <v>79</v>
      </c>
      <c r="J16" s="13" t="s">
        <v>106</v>
      </c>
      <c r="K16" s="13" t="s">
        <v>107</v>
      </c>
      <c r="L16" s="13" t="s">
        <v>108</v>
      </c>
      <c r="M16" s="13" t="s">
        <v>135</v>
      </c>
      <c r="N16" s="14" t="s">
        <v>145</v>
      </c>
      <c r="O16" s="14" t="s">
        <v>146</v>
      </c>
      <c r="P16" s="11" t="s">
        <v>153</v>
      </c>
      <c r="Q16" s="15" t="s">
        <v>159</v>
      </c>
      <c r="R16">
        <v>3877.88</v>
      </c>
      <c r="S16">
        <v>3877.88</v>
      </c>
      <c r="W16" s="11" t="s">
        <v>82</v>
      </c>
      <c r="Y16" s="12" t="s">
        <v>83</v>
      </c>
      <c r="Z16" s="8">
        <v>43661</v>
      </c>
      <c r="AA16" s="8">
        <v>43646</v>
      </c>
      <c r="AB16" s="12" t="s">
        <v>176</v>
      </c>
    </row>
    <row r="17" spans="1:28" x14ac:dyDescent="0.25">
      <c r="A17">
        <v>2019</v>
      </c>
      <c r="B17" s="8">
        <v>43556</v>
      </c>
      <c r="C17" s="8">
        <v>43646</v>
      </c>
      <c r="D17" s="12" t="s">
        <v>73</v>
      </c>
      <c r="E17" s="12" t="s">
        <v>89</v>
      </c>
      <c r="F17" t="s">
        <v>95</v>
      </c>
      <c r="G17" s="12" t="s">
        <v>90</v>
      </c>
      <c r="H17" s="11" t="s">
        <v>83</v>
      </c>
      <c r="I17" s="11" t="s">
        <v>79</v>
      </c>
      <c r="J17" s="13" t="s">
        <v>109</v>
      </c>
      <c r="K17" s="13" t="s">
        <v>104</v>
      </c>
      <c r="L17" s="13" t="s">
        <v>110</v>
      </c>
      <c r="M17" s="13" t="s">
        <v>136</v>
      </c>
      <c r="N17" s="14" t="s">
        <v>145</v>
      </c>
      <c r="O17" s="14" t="s">
        <v>146</v>
      </c>
      <c r="P17" s="11" t="s">
        <v>153</v>
      </c>
      <c r="Q17" s="15" t="s">
        <v>160</v>
      </c>
      <c r="R17">
        <v>28000</v>
      </c>
      <c r="S17">
        <v>28000</v>
      </c>
      <c r="W17" s="11" t="s">
        <v>82</v>
      </c>
      <c r="Y17" s="12" t="s">
        <v>83</v>
      </c>
      <c r="Z17" s="8">
        <v>43661</v>
      </c>
      <c r="AA17" s="8">
        <v>43646</v>
      </c>
      <c r="AB17" s="12" t="s">
        <v>176</v>
      </c>
    </row>
    <row r="18" spans="1:28" x14ac:dyDescent="0.25">
      <c r="A18">
        <v>2019</v>
      </c>
      <c r="B18" s="8">
        <v>43556</v>
      </c>
      <c r="C18" s="8">
        <v>43646</v>
      </c>
      <c r="D18" s="12" t="s">
        <v>73</v>
      </c>
      <c r="E18" s="12" t="s">
        <v>89</v>
      </c>
      <c r="F18" t="s">
        <v>94</v>
      </c>
      <c r="G18" s="12" t="s">
        <v>90</v>
      </c>
      <c r="H18" s="11" t="s">
        <v>83</v>
      </c>
      <c r="I18" s="11" t="s">
        <v>79</v>
      </c>
      <c r="J18" s="13" t="s">
        <v>111</v>
      </c>
      <c r="K18" s="13" t="s">
        <v>112</v>
      </c>
      <c r="L18" s="13" t="s">
        <v>113</v>
      </c>
      <c r="M18" s="13" t="s">
        <v>137</v>
      </c>
      <c r="N18" s="14" t="s">
        <v>147</v>
      </c>
      <c r="O18" s="14" t="s">
        <v>146</v>
      </c>
      <c r="P18" s="11" t="s">
        <v>153</v>
      </c>
      <c r="Q18" s="15" t="s">
        <v>161</v>
      </c>
      <c r="R18">
        <v>39998.050000000003</v>
      </c>
      <c r="S18">
        <v>39998.050000000003</v>
      </c>
      <c r="W18" s="11" t="s">
        <v>82</v>
      </c>
      <c r="Y18" s="12" t="s">
        <v>83</v>
      </c>
      <c r="Z18" s="8">
        <v>43661</v>
      </c>
      <c r="AA18" s="8">
        <v>43646</v>
      </c>
      <c r="AB18" s="12" t="s">
        <v>176</v>
      </c>
    </row>
    <row r="19" spans="1:28" x14ac:dyDescent="0.25">
      <c r="A19">
        <v>2019</v>
      </c>
      <c r="B19" s="8">
        <v>43556</v>
      </c>
      <c r="C19" s="8">
        <v>43646</v>
      </c>
      <c r="D19" s="12" t="s">
        <v>73</v>
      </c>
      <c r="E19" s="12" t="s">
        <v>89</v>
      </c>
      <c r="F19" t="s">
        <v>94</v>
      </c>
      <c r="G19" s="12" t="s">
        <v>90</v>
      </c>
      <c r="H19" s="11" t="s">
        <v>83</v>
      </c>
      <c r="I19" s="11" t="s">
        <v>79</v>
      </c>
      <c r="J19" s="13" t="s">
        <v>114</v>
      </c>
      <c r="K19" s="13" t="s">
        <v>115</v>
      </c>
      <c r="L19" s="13" t="s">
        <v>116</v>
      </c>
      <c r="M19" s="13" t="s">
        <v>138</v>
      </c>
      <c r="N19" s="14" t="s">
        <v>147</v>
      </c>
      <c r="O19" s="14" t="s">
        <v>146</v>
      </c>
      <c r="P19" s="11" t="s">
        <v>153</v>
      </c>
      <c r="Q19" s="15" t="s">
        <v>162</v>
      </c>
      <c r="R19">
        <v>40001.440000000002</v>
      </c>
      <c r="S19">
        <v>40001.440000000002</v>
      </c>
      <c r="W19" s="11" t="s">
        <v>82</v>
      </c>
      <c r="Y19" s="12" t="s">
        <v>83</v>
      </c>
      <c r="Z19" s="8">
        <v>43661</v>
      </c>
      <c r="AA19" s="8">
        <v>43646</v>
      </c>
      <c r="AB19" s="12" t="s">
        <v>176</v>
      </c>
    </row>
    <row r="20" spans="1:28" x14ac:dyDescent="0.25">
      <c r="A20">
        <v>2019</v>
      </c>
      <c r="B20" s="8">
        <v>43556</v>
      </c>
      <c r="C20" s="8">
        <v>43646</v>
      </c>
      <c r="D20" s="12" t="s">
        <v>73</v>
      </c>
      <c r="E20" s="12" t="s">
        <v>89</v>
      </c>
      <c r="F20" t="s">
        <v>94</v>
      </c>
      <c r="G20" s="12" t="s">
        <v>90</v>
      </c>
      <c r="H20" s="11" t="s">
        <v>83</v>
      </c>
      <c r="I20" s="11" t="s">
        <v>79</v>
      </c>
      <c r="J20" s="13" t="s">
        <v>114</v>
      </c>
      <c r="K20" s="13" t="s">
        <v>115</v>
      </c>
      <c r="L20" s="13" t="s">
        <v>116</v>
      </c>
      <c r="M20" s="13" t="s">
        <v>138</v>
      </c>
      <c r="N20" s="14" t="s">
        <v>147</v>
      </c>
      <c r="O20" s="14" t="s">
        <v>146</v>
      </c>
      <c r="P20" s="11" t="s">
        <v>153</v>
      </c>
      <c r="Q20" s="15" t="s">
        <v>163</v>
      </c>
      <c r="R20">
        <v>8251.08</v>
      </c>
      <c r="S20">
        <v>8251.08</v>
      </c>
      <c r="W20" s="11" t="s">
        <v>82</v>
      </c>
      <c r="Y20" s="12" t="s">
        <v>83</v>
      </c>
      <c r="Z20" s="8">
        <v>43661</v>
      </c>
      <c r="AA20" s="8">
        <v>43646</v>
      </c>
      <c r="AB20" s="12" t="s">
        <v>176</v>
      </c>
    </row>
    <row r="21" spans="1:28" x14ac:dyDescent="0.25">
      <c r="A21">
        <v>2019</v>
      </c>
      <c r="B21" s="8">
        <v>43556</v>
      </c>
      <c r="C21" s="8">
        <v>43646</v>
      </c>
      <c r="D21" s="12" t="s">
        <v>73</v>
      </c>
      <c r="E21" s="12" t="s">
        <v>89</v>
      </c>
      <c r="F21" t="s">
        <v>94</v>
      </c>
      <c r="G21" s="12" t="s">
        <v>90</v>
      </c>
      <c r="H21" s="11" t="s">
        <v>83</v>
      </c>
      <c r="I21" s="11" t="s">
        <v>79</v>
      </c>
      <c r="J21" s="13" t="s">
        <v>103</v>
      </c>
      <c r="K21" s="13" t="s">
        <v>104</v>
      </c>
      <c r="L21" s="13" t="s">
        <v>105</v>
      </c>
      <c r="M21" s="13" t="s">
        <v>134</v>
      </c>
      <c r="N21" s="14" t="s">
        <v>147</v>
      </c>
      <c r="O21" s="14" t="s">
        <v>146</v>
      </c>
      <c r="P21" s="11" t="s">
        <v>153</v>
      </c>
      <c r="Q21" s="15" t="s">
        <v>164</v>
      </c>
      <c r="R21">
        <v>24960.65</v>
      </c>
      <c r="S21">
        <v>24960.65</v>
      </c>
      <c r="W21" s="11" t="s">
        <v>82</v>
      </c>
      <c r="Y21" s="12" t="s">
        <v>83</v>
      </c>
      <c r="Z21" s="8">
        <v>43661</v>
      </c>
      <c r="AA21" s="8">
        <v>43646</v>
      </c>
      <c r="AB21" s="12" t="s">
        <v>176</v>
      </c>
    </row>
    <row r="22" spans="1:28" x14ac:dyDescent="0.25">
      <c r="A22">
        <v>2019</v>
      </c>
      <c r="B22" s="8">
        <v>43556</v>
      </c>
      <c r="C22" s="8">
        <v>43646</v>
      </c>
      <c r="D22" s="12" t="s">
        <v>73</v>
      </c>
      <c r="E22" s="12" t="s">
        <v>89</v>
      </c>
      <c r="F22" t="s">
        <v>96</v>
      </c>
      <c r="G22" s="12" t="s">
        <v>90</v>
      </c>
      <c r="H22" s="11" t="s">
        <v>83</v>
      </c>
      <c r="I22" s="11" t="s">
        <v>79</v>
      </c>
      <c r="J22" s="13" t="s">
        <v>117</v>
      </c>
      <c r="K22" s="13" t="s">
        <v>118</v>
      </c>
      <c r="L22" s="13" t="s">
        <v>119</v>
      </c>
      <c r="M22" s="13" t="s">
        <v>139</v>
      </c>
      <c r="N22" s="14" t="s">
        <v>147</v>
      </c>
      <c r="O22" s="14" t="s">
        <v>146</v>
      </c>
      <c r="P22" s="11" t="s">
        <v>153</v>
      </c>
      <c r="Q22" s="15" t="s">
        <v>165</v>
      </c>
      <c r="R22">
        <v>23200</v>
      </c>
      <c r="S22">
        <v>23200</v>
      </c>
      <c r="W22" s="11" t="s">
        <v>82</v>
      </c>
      <c r="Y22" s="12" t="s">
        <v>83</v>
      </c>
      <c r="Z22" s="8">
        <v>43661</v>
      </c>
      <c r="AA22" s="8">
        <v>43646</v>
      </c>
      <c r="AB22" s="12" t="s">
        <v>176</v>
      </c>
    </row>
    <row r="23" spans="1:28" x14ac:dyDescent="0.25">
      <c r="A23">
        <v>2019</v>
      </c>
      <c r="B23" s="8">
        <v>43556</v>
      </c>
      <c r="C23" s="8">
        <v>43646</v>
      </c>
      <c r="D23" s="12" t="s">
        <v>73</v>
      </c>
      <c r="E23" s="12" t="s">
        <v>89</v>
      </c>
      <c r="F23" t="s">
        <v>94</v>
      </c>
      <c r="G23" s="12" t="s">
        <v>90</v>
      </c>
      <c r="H23" s="11" t="s">
        <v>83</v>
      </c>
      <c r="I23" s="11" t="s">
        <v>79</v>
      </c>
      <c r="J23" s="13" t="s">
        <v>106</v>
      </c>
      <c r="K23" s="13" t="s">
        <v>107</v>
      </c>
      <c r="L23" s="13" t="s">
        <v>108</v>
      </c>
      <c r="M23" s="13" t="s">
        <v>135</v>
      </c>
      <c r="N23" s="14" t="s">
        <v>148</v>
      </c>
      <c r="O23" s="14" t="s">
        <v>146</v>
      </c>
      <c r="P23" s="11" t="s">
        <v>153</v>
      </c>
      <c r="Q23" s="15" t="s">
        <v>166</v>
      </c>
      <c r="R23">
        <v>24889.54</v>
      </c>
      <c r="S23">
        <v>24889.54</v>
      </c>
      <c r="W23" s="11" t="s">
        <v>82</v>
      </c>
      <c r="Y23" s="12" t="s">
        <v>83</v>
      </c>
      <c r="Z23" s="8">
        <v>43661</v>
      </c>
      <c r="AA23" s="8">
        <v>43646</v>
      </c>
      <c r="AB23" s="12" t="s">
        <v>176</v>
      </c>
    </row>
    <row r="24" spans="1:28" x14ac:dyDescent="0.25">
      <c r="A24">
        <v>2019</v>
      </c>
      <c r="B24" s="8">
        <v>43556</v>
      </c>
      <c r="C24" s="8">
        <v>43646</v>
      </c>
      <c r="D24" s="12" t="s">
        <v>73</v>
      </c>
      <c r="E24" s="12" t="s">
        <v>89</v>
      </c>
      <c r="F24" t="s">
        <v>94</v>
      </c>
      <c r="G24" s="12" t="s">
        <v>90</v>
      </c>
      <c r="H24" s="11" t="s">
        <v>83</v>
      </c>
      <c r="I24" s="11" t="s">
        <v>79</v>
      </c>
      <c r="J24" s="13" t="s">
        <v>106</v>
      </c>
      <c r="K24" s="13" t="s">
        <v>107</v>
      </c>
      <c r="L24" s="13" t="s">
        <v>108</v>
      </c>
      <c r="M24" s="13" t="s">
        <v>135</v>
      </c>
      <c r="N24" s="14" t="s">
        <v>148</v>
      </c>
      <c r="O24" s="14" t="s">
        <v>146</v>
      </c>
      <c r="P24" s="11" t="s">
        <v>153</v>
      </c>
      <c r="Q24" s="15" t="s">
        <v>167</v>
      </c>
      <c r="R24">
        <v>19996.080000000002</v>
      </c>
      <c r="S24">
        <v>19996.080000000002</v>
      </c>
      <c r="W24" s="11" t="s">
        <v>82</v>
      </c>
      <c r="Y24" s="12" t="s">
        <v>83</v>
      </c>
      <c r="Z24" s="8">
        <v>43661</v>
      </c>
      <c r="AA24" s="8">
        <v>43646</v>
      </c>
      <c r="AB24" s="12" t="s">
        <v>176</v>
      </c>
    </row>
    <row r="25" spans="1:28" x14ac:dyDescent="0.25">
      <c r="A25">
        <v>2019</v>
      </c>
      <c r="B25" s="8">
        <v>43556</v>
      </c>
      <c r="C25" s="8">
        <v>43646</v>
      </c>
      <c r="D25" s="12" t="s">
        <v>73</v>
      </c>
      <c r="E25" s="12" t="s">
        <v>89</v>
      </c>
      <c r="F25" t="s">
        <v>94</v>
      </c>
      <c r="G25" s="12" t="s">
        <v>90</v>
      </c>
      <c r="H25" s="11" t="s">
        <v>83</v>
      </c>
      <c r="I25" s="11" t="s">
        <v>79</v>
      </c>
      <c r="J25" s="13" t="s">
        <v>120</v>
      </c>
      <c r="K25" s="13" t="s">
        <v>121</v>
      </c>
      <c r="L25" s="13" t="s">
        <v>122</v>
      </c>
      <c r="M25" s="13" t="s">
        <v>140</v>
      </c>
      <c r="N25" s="14" t="s">
        <v>148</v>
      </c>
      <c r="O25" s="14" t="s">
        <v>146</v>
      </c>
      <c r="P25" s="11" t="s">
        <v>153</v>
      </c>
      <c r="Q25" s="15" t="s">
        <v>168</v>
      </c>
      <c r="R25">
        <v>25009.599999999999</v>
      </c>
      <c r="S25">
        <v>25009.599999999999</v>
      </c>
      <c r="W25" s="11" t="s">
        <v>82</v>
      </c>
      <c r="Y25" s="12" t="s">
        <v>83</v>
      </c>
      <c r="Z25" s="8">
        <v>43661</v>
      </c>
      <c r="AA25" s="8">
        <v>43646</v>
      </c>
      <c r="AB25" s="12" t="s">
        <v>176</v>
      </c>
    </row>
    <row r="26" spans="1:28" x14ac:dyDescent="0.25">
      <c r="A26">
        <v>2019</v>
      </c>
      <c r="B26" s="8">
        <v>43556</v>
      </c>
      <c r="C26" s="8">
        <v>43646</v>
      </c>
      <c r="D26" s="12" t="s">
        <v>73</v>
      </c>
      <c r="E26" s="12" t="s">
        <v>89</v>
      </c>
      <c r="F26" t="s">
        <v>94</v>
      </c>
      <c r="G26" s="12" t="s">
        <v>90</v>
      </c>
      <c r="H26" s="11" t="s">
        <v>83</v>
      </c>
      <c r="I26" s="11" t="s">
        <v>79</v>
      </c>
      <c r="J26" s="13" t="s">
        <v>123</v>
      </c>
      <c r="K26" s="13" t="s">
        <v>124</v>
      </c>
      <c r="L26" s="13" t="s">
        <v>86</v>
      </c>
      <c r="M26" s="13" t="s">
        <v>141</v>
      </c>
      <c r="N26" s="14" t="s">
        <v>148</v>
      </c>
      <c r="O26" s="14" t="s">
        <v>146</v>
      </c>
      <c r="P26" s="11" t="s">
        <v>153</v>
      </c>
      <c r="Q26" s="15" t="s">
        <v>169</v>
      </c>
      <c r="R26">
        <v>40000</v>
      </c>
      <c r="S26">
        <v>40000</v>
      </c>
      <c r="W26" s="11" t="s">
        <v>82</v>
      </c>
      <c r="Y26" s="12" t="s">
        <v>83</v>
      </c>
      <c r="Z26" s="8">
        <v>43661</v>
      </c>
      <c r="AA26" s="8">
        <v>43646</v>
      </c>
      <c r="AB26" s="12" t="s">
        <v>176</v>
      </c>
    </row>
    <row r="27" spans="1:28" x14ac:dyDescent="0.25">
      <c r="A27">
        <v>2019</v>
      </c>
      <c r="B27" s="8">
        <v>43556</v>
      </c>
      <c r="C27" s="8">
        <v>43646</v>
      </c>
      <c r="D27" s="12" t="s">
        <v>73</v>
      </c>
      <c r="E27" s="12" t="s">
        <v>89</v>
      </c>
      <c r="F27" t="s">
        <v>94</v>
      </c>
      <c r="G27" s="12" t="s">
        <v>90</v>
      </c>
      <c r="H27" s="11" t="s">
        <v>83</v>
      </c>
      <c r="I27" s="11" t="s">
        <v>79</v>
      </c>
      <c r="J27" s="13" t="s">
        <v>100</v>
      </c>
      <c r="K27" s="13" t="s">
        <v>100</v>
      </c>
      <c r="L27" s="13" t="s">
        <v>100</v>
      </c>
      <c r="M27" s="13" t="s">
        <v>142</v>
      </c>
      <c r="N27" s="14" t="s">
        <v>148</v>
      </c>
      <c r="O27" s="14" t="s">
        <v>146</v>
      </c>
      <c r="P27" s="11" t="s">
        <v>153</v>
      </c>
      <c r="Q27" s="15" t="s">
        <v>170</v>
      </c>
      <c r="R27">
        <v>40020</v>
      </c>
      <c r="S27">
        <v>40020</v>
      </c>
      <c r="W27" s="11" t="s">
        <v>82</v>
      </c>
      <c r="Y27" s="12" t="s">
        <v>83</v>
      </c>
      <c r="Z27" s="8">
        <v>43661</v>
      </c>
      <c r="AA27" s="8">
        <v>43646</v>
      </c>
      <c r="AB27" s="12" t="s">
        <v>176</v>
      </c>
    </row>
    <row r="28" spans="1:28" x14ac:dyDescent="0.25">
      <c r="A28">
        <v>2019</v>
      </c>
      <c r="B28" s="8">
        <v>43556</v>
      </c>
      <c r="C28" s="8">
        <v>43646</v>
      </c>
      <c r="D28" s="12" t="s">
        <v>73</v>
      </c>
      <c r="E28" s="12" t="s">
        <v>89</v>
      </c>
      <c r="F28" t="s">
        <v>94</v>
      </c>
      <c r="G28" s="12" t="s">
        <v>90</v>
      </c>
      <c r="H28" s="11" t="s">
        <v>83</v>
      </c>
      <c r="I28" s="11" t="s">
        <v>79</v>
      </c>
      <c r="J28" s="13" t="s">
        <v>101</v>
      </c>
      <c r="K28" s="13" t="s">
        <v>102</v>
      </c>
      <c r="L28" s="13" t="s">
        <v>99</v>
      </c>
      <c r="M28" s="13" t="s">
        <v>133</v>
      </c>
      <c r="N28" s="14" t="s">
        <v>148</v>
      </c>
      <c r="O28" s="14" t="s">
        <v>146</v>
      </c>
      <c r="P28" s="11" t="s">
        <v>153</v>
      </c>
      <c r="Q28" s="15" t="s">
        <v>171</v>
      </c>
      <c r="R28">
        <v>35003.97</v>
      </c>
      <c r="S28">
        <v>35003.97</v>
      </c>
      <c r="W28" s="11" t="s">
        <v>82</v>
      </c>
      <c r="Y28" s="12" t="s">
        <v>83</v>
      </c>
      <c r="Z28" s="8">
        <v>43661</v>
      </c>
      <c r="AA28" s="8">
        <v>43646</v>
      </c>
      <c r="AB28" s="12" t="s">
        <v>176</v>
      </c>
    </row>
    <row r="29" spans="1:28" x14ac:dyDescent="0.25">
      <c r="A29">
        <v>2019</v>
      </c>
      <c r="B29" s="8">
        <v>43556</v>
      </c>
      <c r="C29" s="8">
        <v>43646</v>
      </c>
      <c r="D29" s="12" t="s">
        <v>73</v>
      </c>
      <c r="E29" s="12" t="s">
        <v>89</v>
      </c>
      <c r="F29" t="s">
        <v>94</v>
      </c>
      <c r="G29" s="12" t="s">
        <v>90</v>
      </c>
      <c r="H29" s="11" t="s">
        <v>83</v>
      </c>
      <c r="I29" s="11" t="s">
        <v>79</v>
      </c>
      <c r="J29" s="13" t="s">
        <v>103</v>
      </c>
      <c r="K29" s="13" t="s">
        <v>104</v>
      </c>
      <c r="L29" s="13" t="s">
        <v>105</v>
      </c>
      <c r="M29" s="13" t="s">
        <v>134</v>
      </c>
      <c r="N29" s="14" t="s">
        <v>149</v>
      </c>
      <c r="O29" s="14" t="s">
        <v>146</v>
      </c>
      <c r="P29" s="11" t="s">
        <v>153</v>
      </c>
      <c r="Q29" s="13"/>
      <c r="R29">
        <v>25000.9</v>
      </c>
      <c r="S29">
        <v>25000.9</v>
      </c>
      <c r="W29" s="11" t="s">
        <v>82</v>
      </c>
      <c r="Y29" s="12" t="s">
        <v>83</v>
      </c>
      <c r="Z29" s="8">
        <v>43661</v>
      </c>
      <c r="AA29" s="8">
        <v>43646</v>
      </c>
      <c r="AB29" s="12" t="s">
        <v>177</v>
      </c>
    </row>
    <row r="30" spans="1:28" x14ac:dyDescent="0.25">
      <c r="A30">
        <v>2019</v>
      </c>
      <c r="B30" s="8">
        <v>43556</v>
      </c>
      <c r="C30" s="8">
        <v>43646</v>
      </c>
      <c r="D30" s="12" t="s">
        <v>73</v>
      </c>
      <c r="E30" s="12" t="s">
        <v>89</v>
      </c>
      <c r="F30" t="s">
        <v>94</v>
      </c>
      <c r="G30" s="12" t="s">
        <v>90</v>
      </c>
      <c r="H30" s="11" t="s">
        <v>83</v>
      </c>
      <c r="I30" s="11" t="s">
        <v>79</v>
      </c>
      <c r="J30" s="13" t="s">
        <v>125</v>
      </c>
      <c r="K30" s="13" t="s">
        <v>126</v>
      </c>
      <c r="L30" s="13" t="s">
        <v>127</v>
      </c>
      <c r="M30" s="13" t="s">
        <v>143</v>
      </c>
      <c r="N30" s="14" t="s">
        <v>149</v>
      </c>
      <c r="O30" s="14" t="s">
        <v>146</v>
      </c>
      <c r="P30" s="11" t="s">
        <v>153</v>
      </c>
      <c r="Q30" s="15" t="s">
        <v>172</v>
      </c>
      <c r="R30">
        <v>70064</v>
      </c>
      <c r="S30">
        <v>70064</v>
      </c>
      <c r="W30" s="11" t="s">
        <v>82</v>
      </c>
      <c r="Y30" s="12" t="s">
        <v>83</v>
      </c>
      <c r="Z30" s="8">
        <v>43661</v>
      </c>
      <c r="AA30" s="8">
        <v>43646</v>
      </c>
      <c r="AB30" s="12" t="s">
        <v>176</v>
      </c>
    </row>
    <row r="31" spans="1:28" x14ac:dyDescent="0.25">
      <c r="A31">
        <v>2019</v>
      </c>
      <c r="B31" s="8">
        <v>43556</v>
      </c>
      <c r="C31" s="8">
        <v>43646</v>
      </c>
      <c r="D31" s="12" t="s">
        <v>73</v>
      </c>
      <c r="E31" s="12" t="s">
        <v>89</v>
      </c>
      <c r="F31" t="s">
        <v>96</v>
      </c>
      <c r="G31" s="12" t="s">
        <v>90</v>
      </c>
      <c r="H31" s="11" t="s">
        <v>83</v>
      </c>
      <c r="I31" s="11" t="s">
        <v>79</v>
      </c>
      <c r="J31" s="13" t="s">
        <v>128</v>
      </c>
      <c r="K31" s="13" t="s">
        <v>129</v>
      </c>
      <c r="L31" s="13" t="s">
        <v>130</v>
      </c>
      <c r="M31" s="13" t="s">
        <v>144</v>
      </c>
      <c r="N31" s="14" t="s">
        <v>150</v>
      </c>
      <c r="O31" s="14" t="s">
        <v>146</v>
      </c>
      <c r="P31" s="11" t="s">
        <v>153</v>
      </c>
      <c r="Q31" s="15" t="s">
        <v>173</v>
      </c>
      <c r="R31">
        <v>95816</v>
      </c>
      <c r="S31">
        <v>95816</v>
      </c>
      <c r="W31" s="11" t="s">
        <v>82</v>
      </c>
      <c r="Y31" s="12" t="s">
        <v>83</v>
      </c>
      <c r="Z31" s="8">
        <v>43661</v>
      </c>
      <c r="AA31" s="8">
        <v>43646</v>
      </c>
      <c r="AB31" s="12" t="s">
        <v>176</v>
      </c>
    </row>
    <row r="32" spans="1:28" x14ac:dyDescent="0.25">
      <c r="A32">
        <v>2019</v>
      </c>
      <c r="B32" s="8">
        <v>43556</v>
      </c>
      <c r="C32" s="8">
        <v>43646</v>
      </c>
      <c r="D32" s="12" t="s">
        <v>73</v>
      </c>
      <c r="E32" s="12" t="s">
        <v>89</v>
      </c>
      <c r="F32" t="s">
        <v>94</v>
      </c>
      <c r="G32" s="12" t="s">
        <v>90</v>
      </c>
      <c r="H32" s="11" t="s">
        <v>83</v>
      </c>
      <c r="I32" s="11" t="s">
        <v>79</v>
      </c>
      <c r="J32" s="13" t="s">
        <v>101</v>
      </c>
      <c r="K32" s="13" t="s">
        <v>102</v>
      </c>
      <c r="L32" s="13" t="s">
        <v>99</v>
      </c>
      <c r="M32" s="13" t="s">
        <v>133</v>
      </c>
      <c r="N32" s="14" t="s">
        <v>151</v>
      </c>
      <c r="O32" s="14" t="s">
        <v>146</v>
      </c>
      <c r="P32" s="11" t="s">
        <v>153</v>
      </c>
      <c r="Q32" s="15" t="s">
        <v>174</v>
      </c>
      <c r="R32">
        <v>814959.76</v>
      </c>
      <c r="S32">
        <v>814959.76</v>
      </c>
      <c r="W32" s="11" t="s">
        <v>82</v>
      </c>
      <c r="Y32" s="12" t="s">
        <v>83</v>
      </c>
      <c r="Z32" s="8">
        <v>43661</v>
      </c>
      <c r="AA32" s="8">
        <v>43646</v>
      </c>
      <c r="AB32" s="12" t="s">
        <v>176</v>
      </c>
    </row>
  </sheetData>
  <mergeCells count="7">
    <mergeCell ref="A6:AB6"/>
    <mergeCell ref="A2:C2"/>
    <mergeCell ref="D2:F2"/>
    <mergeCell ref="G2:I2"/>
    <mergeCell ref="A3:C3"/>
    <mergeCell ref="D3:F3"/>
    <mergeCell ref="G3:I3"/>
  </mergeCells>
  <dataValidations count="3">
    <dataValidation type="list" allowBlank="1" showErrorMessage="1" sqref="D8 D10:D32">
      <formula1>Hidden_13</formula1>
    </dataValidation>
    <dataValidation type="list" allowBlank="1" showErrorMessage="1" sqref="I8 I10:I32">
      <formula1>Hidden_28</formula1>
    </dataValidation>
    <dataValidation type="list" allowBlank="1" showErrorMessage="1" sqref="W8 W10:W32">
      <formula1>Hidden_322</formula1>
    </dataValidation>
  </dataValidations>
  <hyperlinks>
    <hyperlink ref="Q9" r:id="rId1"/>
    <hyperlink ref="Q30" r:id="rId2"/>
    <hyperlink ref="Q15" r:id="rId3" display="https://transparencia.movimientociudadano.mx/durango/sites/default/files/dur002_ma _beatriz_vargas-7-875-24_firmado.pdf"/>
    <hyperlink ref="Q31" r:id="rId4"/>
    <hyperlink ref="Q17" r:id="rId5"/>
    <hyperlink ref="Q19" r:id="rId6"/>
    <hyperlink ref="Q20" r:id="rId7" display="https://transparencia.movimientociudadano.mx/durango/sites/default/files/dur007_jorgeashey_pendon_tripticos _8_251.08_firmado.pdf"/>
    <hyperlink ref="Q21" r:id="rId8"/>
    <hyperlink ref="Q22" r:id="rId9"/>
    <hyperlink ref="Q26" r:id="rId10"/>
    <hyperlink ref="Q27" r:id="rId11" display="https://transparencia.movimientociudadano.mx/durango/sites/default/files/dur014_co_marca_40020-00_firmado0001.pdf%0d"/>
    <hyperlink ref="Q24" r:id="rId12"/>
    <hyperlink ref="Q23" r:id="rId13"/>
    <hyperlink ref="Q14" r:id="rId14"/>
    <hyperlink ref="Q32" r:id="rId15"/>
    <hyperlink ref="Q28" r:id="rId16"/>
    <hyperlink ref="Q13" r:id="rId17"/>
    <hyperlink ref="Q12" r:id="rId18"/>
    <hyperlink ref="Q18" r:id="rId19"/>
    <hyperlink ref="Q25" r:id="rId20"/>
    <hyperlink ref="Q11" r:id="rId21"/>
    <hyperlink ref="Q16"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2018-04-12T20:54:09Z</dcterms:created>
  <dcterms:modified xsi:type="dcterms:W3CDTF">2019-08-13T16:49:54Z</dcterms:modified>
</cp:coreProperties>
</file>