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G.C\Desktop\Art. 65 segundo trimestre 2019 MC\Tesoreria (comunes)\2° Trimestr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5725"/>
</workbook>
</file>

<file path=xl/sharedStrings.xml><?xml version="1.0" encoding="utf-8"?>
<sst xmlns="http://schemas.openxmlformats.org/spreadsheetml/2006/main" count="669" uniqueCount="204">
  <si>
    <t>49198</t>
  </si>
  <si>
    <t>TÍTULO</t>
  </si>
  <si>
    <t>NOMBRE CORTO</t>
  </si>
  <si>
    <t>DESCRIPCIÓN</t>
  </si>
  <si>
    <t>Las concesiones, contratos, convenios, permisos, licencias o autorizaciones otorgadas</t>
  </si>
  <si>
    <t>LTAIPED65XXVIII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</si>
  <si>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</si>
  <si>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</si>
  <si>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</si>
  <si>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</si>
  <si>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</si>
  <si>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</si>
  <si>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</si>
  <si>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</si>
  <si>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</si>
  <si>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439952</t>
  </si>
  <si>
    <t>439965</t>
  </si>
  <si>
    <t>439966</t>
  </si>
  <si>
    <t>439942</t>
  </si>
  <si>
    <t>439967</t>
  </si>
  <si>
    <t>439953</t>
  </si>
  <si>
    <t>439954</t>
  </si>
  <si>
    <t>439946</t>
  </si>
  <si>
    <t>439964</t>
  </si>
  <si>
    <t>439947</t>
  </si>
  <si>
    <t>439948</t>
  </si>
  <si>
    <t>439949</t>
  </si>
  <si>
    <t>439950</t>
  </si>
  <si>
    <t>439956</t>
  </si>
  <si>
    <t>439957</t>
  </si>
  <si>
    <t>439951</t>
  </si>
  <si>
    <t>439962</t>
  </si>
  <si>
    <t>439955</t>
  </si>
  <si>
    <t>439968</t>
  </si>
  <si>
    <t>439960</t>
  </si>
  <si>
    <t>439959</t>
  </si>
  <si>
    <t>439961</t>
  </si>
  <si>
    <t>439969</t>
  </si>
  <si>
    <t>439945</t>
  </si>
  <si>
    <t>439943</t>
  </si>
  <si>
    <t>439958</t>
  </si>
  <si>
    <t>439963</t>
  </si>
  <si>
    <t>439944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</si>
  <si>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</si>
  <si>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</si>
  <si>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</si>
  <si>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</si>
  <si>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</si>
  <si>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</si>
  <si>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</si>
  <si>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</si>
  <si>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</si>
  <si>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</si>
  <si>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</si>
  <si>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</si>
  <si>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</si>
  <si>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</si>
  <si>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</si>
  <si>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</si>
  <si>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</si>
  <si>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</si>
  <si>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</si>
  <si>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</si>
  <si>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</si>
  <si>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</si>
  <si>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</si>
  <si>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</si>
  <si>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</si>
  <si>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</si>
  <si>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</si>
  <si>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</si>
  <si>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</si>
  <si>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</si>
  <si>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</si>
  <si>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</si>
  <si>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</si>
  <si>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</si>
  <si>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</si>
  <si>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</si>
  <si>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</si>
  <si>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</si>
  <si>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</si>
  <si>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</si>
  <si>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TESORERIA ESTATAL</t>
  </si>
  <si>
    <t>ARRENDAMIENTO DE EDIFICIO</t>
  </si>
  <si>
    <t>MARTHA</t>
  </si>
  <si>
    <t>PEREZ</t>
  </si>
  <si>
    <t>SANDOVAL</t>
  </si>
  <si>
    <t>PRIMERA A VIGESIMA</t>
  </si>
  <si>
    <t>N/D</t>
  </si>
  <si>
    <t>ARTICULO 261 bis REGLAMENTO DE FISCALIZACION VIGENTE</t>
  </si>
  <si>
    <t>MARTHA PEREZ SANDOVAL</t>
  </si>
  <si>
    <t>En este periodo no se cuenta con la información de la columna "Hipervínculo al documento donde se desglose el gasto a precios del año", "Hipervínculo al contrato plurianual modificado" y "Hipervínculo al convenio modificatorio".  Referente a la columna "Hipervínculo al informe sobre el monto total erogado", se informa que se tiene hasta 30 días habiles para la presentación de los informes trimestrales.</t>
  </si>
  <si>
    <t>https://transparencia.movimientociudadano.mx/durango/sites/default/files/contrato_arrendamiento.pdf</t>
  </si>
  <si>
    <t>SERVICIOS DE IMPRESIÓN DE PROPAGANDA DIVERSA</t>
  </si>
  <si>
    <t>SERVICIO DE SONIDO MOVIL PROFESIONAL</t>
  </si>
  <si>
    <t>SERVICIOS DE CREACIÓN DE IMAGEN GRÁFICA DE CAMPAÑA</t>
  </si>
  <si>
    <t>ZELINA</t>
  </si>
  <si>
    <t>GARCIA</t>
  </si>
  <si>
    <t>LOPEZ</t>
  </si>
  <si>
    <t>N/A</t>
  </si>
  <si>
    <t>MARTHA YOHARA</t>
  </si>
  <si>
    <t>SAENZ</t>
  </si>
  <si>
    <t>MARIA BEATRIZ</t>
  </si>
  <si>
    <t>VARGAS</t>
  </si>
  <si>
    <t>VILLA</t>
  </si>
  <si>
    <t>JOVANA PAOLA</t>
  </si>
  <si>
    <t>ANDRADE</t>
  </si>
  <si>
    <t>CARRERA</t>
  </si>
  <si>
    <t>JOSE ANGEL</t>
  </si>
  <si>
    <t>MARTINEZ</t>
  </si>
  <si>
    <t>SERGIO GERARDO</t>
  </si>
  <si>
    <t>IRIGOYEN</t>
  </si>
  <si>
    <t>RODARTE</t>
  </si>
  <si>
    <t>JORGE ASHLEY</t>
  </si>
  <si>
    <t>CAMPOS</t>
  </si>
  <si>
    <t>CISNEROS</t>
  </si>
  <si>
    <t>RAUL ALFREDO</t>
  </si>
  <si>
    <t>MATURINO</t>
  </si>
  <si>
    <t>CALVO</t>
  </si>
  <si>
    <t>VIOLETA DFSIN</t>
  </si>
  <si>
    <t>GOMEZ</t>
  </si>
  <si>
    <t>BARRERAS</t>
  </si>
  <si>
    <t>MARIZA</t>
  </si>
  <si>
    <t>AYALA</t>
  </si>
  <si>
    <t>CLAUDIA ERNESTINA</t>
  </si>
  <si>
    <t>RODRIGUEZ</t>
  </si>
  <si>
    <t>ROSALES</t>
  </si>
  <si>
    <t>ALEJANDRO</t>
  </si>
  <si>
    <t>TREVIÑO</t>
  </si>
  <si>
    <t>GAMBOA</t>
  </si>
  <si>
    <t>ZELINA GACIA LOPEZ</t>
  </si>
  <si>
    <t>PLAN B PRINT, S.A. DE C.V.</t>
  </si>
  <si>
    <t>MARTHA YOHARA SAENZ LOPEZ</t>
  </si>
  <si>
    <t>MARIA BEATRIZ VARGAS VILLA</t>
  </si>
  <si>
    <t>JOVANA PAOLA ANDRADE CARRERA</t>
  </si>
  <si>
    <t>JOSE ANGEL VARGAS MARTINEZ</t>
  </si>
  <si>
    <t>SERGIO GERARDO IRIGOYEN RODARTE</t>
  </si>
  <si>
    <t>JORGE ASHLEY CAMPOS CISNEROS</t>
  </si>
  <si>
    <t>RAUL ALFREDO MATURINO CALVO</t>
  </si>
  <si>
    <t>VIOLETA DFSIN GOMEZ BARRERAS</t>
  </si>
  <si>
    <t>MARIZA AYALA PEREZ</t>
  </si>
  <si>
    <t>CO MARCA IMPRESA SA DE CV</t>
  </si>
  <si>
    <t>CLAUDIA ERNESTINA RODRIGUEZ ROSALES</t>
  </si>
  <si>
    <t>ALEJANDRO TREVIÑO GAMBOA</t>
  </si>
  <si>
    <t>16/05/2019</t>
  </si>
  <si>
    <t>29/05/2019</t>
  </si>
  <si>
    <t>21/05/2019</t>
  </si>
  <si>
    <t>23/05/2019</t>
  </si>
  <si>
    <t>27/05/2019</t>
  </si>
  <si>
    <t>26/05/2019</t>
  </si>
  <si>
    <t>02/05/2019</t>
  </si>
  <si>
    <t>PRIMERA A VIGESIMA SEGUNDA</t>
  </si>
  <si>
    <t>PRIMERA A VIGESIMA PRIMERA</t>
  </si>
  <si>
    <t>https://transparencia.movimientociudadano.mx/durango/sites/default/files/contrato_firmado_zelina.pdf</t>
  </si>
  <si>
    <t>https://transparencia.movimientociudadano.mx/durango/sites/default/files/ordloc-cam-001_plan_b_print_sa_de_cv_firmado.pdf</t>
  </si>
  <si>
    <t>https://transparencia.movimientociudadano.mx/durango/sites/default/files/martha_yohara_firmado_49395.pdf</t>
  </si>
  <si>
    <t>https://transparencia.movimientociudadano.mx/durango/sites/default/files/mariabeatrizvargas_123510.pdf</t>
  </si>
  <si>
    <t>https://transparencia.movimientociudadano.mx/durango/sites/default/files/dur002_ma%20_beatriz_vargas-7-875-24_firmado.pdf</t>
  </si>
  <si>
    <t>https://transparencia.movimientociudadano.mx/durango/sites/default/files/jovana_paola_3877_40.pdf</t>
  </si>
  <si>
    <t>https://transparencia.movimientociudadano.mx/durango/sites/default/files/dur004_joseangelvargas_28000_confirmas.pdf</t>
  </si>
  <si>
    <t>https://transparencia.movimientociudadano.mx/durango/sites/default/files/sergio_irigoyen_firmado.pdf</t>
  </si>
  <si>
    <t>https://transparencia.movimientociudadano.mx/durango/sites/default/files/dur006-jorgeashley_lonas_40_001.44_firmado.pdf</t>
  </si>
  <si>
    <t>https://transparencia.movimientociudadano.mx/durango/sites/default/files/dur007_jorgeashey_pendon_tripticos%20_8_251.08_firmado.pdf</t>
  </si>
  <si>
    <t>https://transparencia.movimientociudadano.mx/durango/sites/default/files/dur008_mariabeatrizvargas_impresos_24_960_firmas.pdf</t>
  </si>
  <si>
    <t>https://transparencia.movimientociudadano.mx/durango/sites/default/files/dur009-raulmaturino_23_200_firmas1.pdf</t>
  </si>
  <si>
    <t>https://transparencia.movimientociudadano.mx/durango/sites/default/files/jovana_paola_24889_54_firmado.pdf</t>
  </si>
  <si>
    <t>https://transparencia.movimientociudadano.mx/durango/sites/default/files/jovana_paola_19966.pdf</t>
  </si>
  <si>
    <t>https://transparencia.movimientociudadano.mx/durango/sites/default/files/violetadfsin_firmado.pdf</t>
  </si>
  <si>
    <t>https://transparencia.movimientociudadano.mx/durango/sites/default/files/dur013_mariza_confirmas.pdf</t>
  </si>
  <si>
    <t>https://transparencia.movimientociudadano.mx/durango/sites/default/files/dur014_co_marca_40020-00_firmado0001.pdf</t>
  </si>
  <si>
    <t>https://transparencia.movimientociudadano.mx/durango/sites/default/files/martha_yohara_35000.pdf</t>
  </si>
  <si>
    <t>https://transparencia.movimientociudadano.mx/durango/sites/default/files/claudia_ernestina_70064.pdf</t>
  </si>
  <si>
    <t>https://transparencia.movimientociudadano.mx/durango/sites/default/files/alejandro_genconloc_95816.pdf</t>
  </si>
  <si>
    <t>https://transparencia.movimientociudadano.mx/durango/sites/default/files/martha_yohara_814mil.pdf</t>
  </si>
  <si>
    <t>El contrato en mencion se encuentra en firmas. En este periodo no se cuenta con la información de la columna "Hipervínculo al documento donde se desglose el gasto a precios del año", "Hipervínculo al contrato plurianual modificado" y "Hipervínculo al convenio modificatorio".  Referente a la columna "Hipervínculo al informe sobre el monto total erogado", Se informa que Movimiento Ciudadano no está obligado a la presentación de informes trimestrales por estár en proceso electoral durante el ejercicio 2019</t>
  </si>
  <si>
    <t>En este periodo no se cuenta con la información de la columna "Hipervínculo al documento donde se desglose el gasto a precios del año", "Hipervínculo al contrato plurianual modificado" y "Hipervínculo al convenio modificatorio".  Referente a la columna "Hipervínculo al informe sobre el monto total erogado", Se informa que Movimiento Ciudadano no está obligado a la presentación de informes trimestrales por estár en proceso electoral durante el ejercicio 2019</t>
  </si>
  <si>
    <t>El contrato se encuentra en fimas, por tal motivo, no existe hipervinculo al mismo, En este periodo no se cuenta con la información de la columna "Hipervínculo al documento donde se desglose el gasto a precios del año", "Hipervínculo al contrato plurianual modificado" y "Hipervínculo al convenio modificatorio".  Referente a la columna "Hipervínculo al informe sobre el monto total erogado", Se informa que Movimiento Ciudadano no está obligado a la presentación de informes trimestrales por estár en proceso electoral durante el ejercicio 2019</t>
  </si>
  <si>
    <t>https://transparencia.movimientociudadano.mx/durango/sites/default/files/vp-contrato-arrendamiento.pdf</t>
  </si>
  <si>
    <t xml:space="preserve">En este periodo no se cuenta con la información de la columna "Hipervínculo al documento donde se desglose el gasto a precios del año", "Hipervínculo al contrato plurianual modificado" y "Hipervínculo al convenio modificatorio".  Referente a la columna "Hipervínculo al informe sobre el monto total erogado", se informa que de conformidad  El informe correspondiente al primer y segundo trimestre no se presenta de acuerdo a lo especificado en el Artículo 78. De la Ley General de Partidos Políticos que enuncia: 1. Los partidos políticos deberán de presentar sus informes trimestrales y de gastos ordinarios bajo las directrices siguientes: a) Informes trimestrales de avance del ejercicio:
I. Serán presentados a más tardar dentro de los treinta días siguientes a la conclusión del trimestre que corresponda; II. En el informe será reportado el resultado de los ingresos y gastos ordinarios que los partidos hayan obtenido y realizado durante el periodo que corresponda; III. Durante el año del proceso electoral federal se suspenderá la obligación establecida en este inciso.
</t>
  </si>
  <si>
    <t>PUBLICIDAD EN MEDIOS IMPRESOS</t>
  </si>
  <si>
    <t>CIA. PERIODISTICA EL SOL DE DURANGO, S.A. DE C.V.</t>
  </si>
  <si>
    <t>PRIMERA A DECIMA PRIMERA</t>
  </si>
  <si>
    <t>https://transparencia.movimientociudadano.mx/durango/sites/default/files/vp-sol-de-durango-m9.pdf</t>
  </si>
  <si>
    <t>PUBLICIDAD EN VEHICULO MOVIL</t>
  </si>
  <si>
    <t>AVE GUADALUPE</t>
  </si>
  <si>
    <t>HERRERA</t>
  </si>
  <si>
    <t>DOMINGUEZ</t>
  </si>
  <si>
    <t>AVE GUADALUPE HERRERA DOMINGUEZ</t>
  </si>
  <si>
    <t>https://transparencia.movimientociudadano.mx/durango/sites/default/files/vp-publimovil-m10.pdf</t>
  </si>
  <si>
    <t>IMPULSORA Y COMERCIALIZADORA SFC, SA DE CV</t>
  </si>
  <si>
    <t>PRIMERA A DECIMA SEXTA</t>
  </si>
  <si>
    <t>https://transparencia.movimientociudadano.mx/durango/sites/default/files/vp-publicidad-inicial-m11.pdf</t>
  </si>
  <si>
    <t>https://transparencia.movimientociudadano.mx/durango/sites/default/files/vp-contrato-impulsora.pdf</t>
  </si>
  <si>
    <t>CONTRATACION DE ESPECTACULARES</t>
  </si>
  <si>
    <t>ROBERTO</t>
  </si>
  <si>
    <t>JIMENEZ</t>
  </si>
  <si>
    <t>ROBERTO JIMENEZ ANDRADE</t>
  </si>
  <si>
    <t>PRIMERA A DECIMA OCTAVA</t>
  </si>
  <si>
    <t>https://transparencia.movimientociudadano.mx/durango/sites/default/files/vp-contrato-luis-gal.pdf</t>
  </si>
  <si>
    <t>https://transparencia.movimientociudadano.mx/durango/sites/default/files/vp-contrato-carlos-seg.pdf</t>
  </si>
  <si>
    <t>https://transparencia.movimientociudadano.mx/durango/sites/default/files/vp-contrato-gerardo-rgz.pdf</t>
  </si>
  <si>
    <t>https://transparencia.movimientociudadano.mx/durango/sites/default/files/vp-contrato-luz-elena.pdf</t>
  </si>
  <si>
    <t>https://transparencia.movimientociudadano.mx/durango/sites/default/files/vp-contrato-martha-palencia.pdf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</si>
</sst>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0" fillId="0" borderId="0" xfId="0"/>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applyFill="1" applyBorder="1"/>
    <xf numFmtId="0" fontId="0" fillId="0" borderId="0" xfId="0"/>
    <xf numFmtId="0" fontId="0" fillId="0" borderId="0" xfId="0" applyFill="1"/>
    <xf numFmtId="14" fontId="0" fillId="0" borderId="0" xfId="0" applyNumberFormat="1" applyAlignment="1">
      <alignment horizontal="right"/>
    </xf>
    <xf numFmtId="0" fontId="3" fillId="0" borderId="0" xfId="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movimientociudadano.mx/durango/sites/default/files/mariabeatrizvargas_123510.pdf" TargetMode="External"/><Relationship Id="rId18" Type="http://schemas.openxmlformats.org/officeDocument/2006/relationships/hyperlink" Target="https://transparencia.movimientociudadano.mx/durango/sites/default/files/sergio_irigoyen_firmado.pdf" TargetMode="External"/><Relationship Id="rId26" Type="http://schemas.openxmlformats.org/officeDocument/2006/relationships/hyperlink" Target="https://transparencia.movimientociudadano.mx/durango/sites/default/files/vp-publimovil-m10.pdf" TargetMode="External"/><Relationship Id="rId3" Type="http://schemas.openxmlformats.org/officeDocument/2006/relationships/hyperlink" Target="https://transparencia.movimientociudadano.mx/durango/sites/default/files/alejandro_genconloc_95816.pdf" TargetMode="External"/><Relationship Id="rId21" Type="http://schemas.openxmlformats.org/officeDocument/2006/relationships/hyperlink" Target="https://transparencia.movimientociudadano.mx/durango/sites/default/files/vp-contrato-arrendamiento.pdf" TargetMode="External"/><Relationship Id="rId34" Type="http://schemas.openxmlformats.org/officeDocument/2006/relationships/hyperlink" Target="https://transparencia.movimientociudadano.mx/durango/sites/default/files/contrato_arrendamiento.pdf" TargetMode="External"/><Relationship Id="rId7" Type="http://schemas.openxmlformats.org/officeDocument/2006/relationships/hyperlink" Target="https://transparencia.movimientociudadano.mx/durango/sites/default/files/dur008_mariabeatrizvargas_impresos_24_960_firmas.pdf" TargetMode="External"/><Relationship Id="rId12" Type="http://schemas.openxmlformats.org/officeDocument/2006/relationships/hyperlink" Target="https://transparencia.movimientociudadano.mx/durango/sites/default/files/jovana_paola_24889_54_firmado.pdf" TargetMode="External"/><Relationship Id="rId17" Type="http://schemas.openxmlformats.org/officeDocument/2006/relationships/hyperlink" Target="https://transparencia.movimientociudadano.mx/durango/sites/default/files/ordloc-cam-001_plan_b_print_sa_de_cv_firmado.pdf" TargetMode="External"/><Relationship Id="rId25" Type="http://schemas.openxmlformats.org/officeDocument/2006/relationships/hyperlink" Target="https://transparencia.movimientociudadano.mx/durango/sites/default/files/vp-contrato-impulsora.pdf" TargetMode="External"/><Relationship Id="rId33" Type="http://schemas.openxmlformats.org/officeDocument/2006/relationships/hyperlink" Target="https://transparencia.movimientociudadano.mx/durango/sites/default/files/vp-sol-de-durango-m9.pdf" TargetMode="External"/><Relationship Id="rId2" Type="http://schemas.openxmlformats.org/officeDocument/2006/relationships/hyperlink" Target="https://transparencia.movimientociudadano.mx/durango/sites/default/files/dur002_ma%20_beatriz_vargas-7-875-24_firmado.pdf" TargetMode="External"/><Relationship Id="rId16" Type="http://schemas.openxmlformats.org/officeDocument/2006/relationships/hyperlink" Target="https://transparencia.movimientociudadano.mx/durango/sites/default/files/martha_yohara_firmado_49395.pdf" TargetMode="External"/><Relationship Id="rId20" Type="http://schemas.openxmlformats.org/officeDocument/2006/relationships/hyperlink" Target="https://transparencia.movimientociudadano.mx/durango/sites/default/files/jovana_paola_3877_40.pdf" TargetMode="External"/><Relationship Id="rId29" Type="http://schemas.openxmlformats.org/officeDocument/2006/relationships/hyperlink" Target="https://transparencia.movimientociudadano.mx/durango/sites/default/files/vp-contrato-luz-elena.pdf" TargetMode="External"/><Relationship Id="rId1" Type="http://schemas.openxmlformats.org/officeDocument/2006/relationships/hyperlink" Target="https://transparencia.movimientociudadano.mx/durango/sites/default/files/claudia_ernestina_70064.pdf" TargetMode="External"/><Relationship Id="rId6" Type="http://schemas.openxmlformats.org/officeDocument/2006/relationships/hyperlink" Target="https://transparencia.movimientociudadano.mx/durango/sites/default/files/dur007_jorgeashey_pendon_tripticos%20_8_251.08_firmado.pdf" TargetMode="External"/><Relationship Id="rId11" Type="http://schemas.openxmlformats.org/officeDocument/2006/relationships/hyperlink" Target="https://transparencia.movimientociudadano.mx/durango/sites/default/files/jovana_paola_19966.pdf" TargetMode="External"/><Relationship Id="rId24" Type="http://schemas.openxmlformats.org/officeDocument/2006/relationships/hyperlink" Target="https://transparencia.movimientociudadano.mx/durango/sites/default/files/vp-publicidad-inicial-m11.pdf" TargetMode="External"/><Relationship Id="rId32" Type="http://schemas.openxmlformats.org/officeDocument/2006/relationships/hyperlink" Target="https://transparencia.movimientociudadano.mx/durango/sites/default/files/vp-contrato-arrendamiento.pdf" TargetMode="External"/><Relationship Id="rId5" Type="http://schemas.openxmlformats.org/officeDocument/2006/relationships/hyperlink" Target="https://transparencia.movimientociudadano.mx/durango/sites/default/files/dur006-jorgeashley_lonas_40_001.44_firmado.pdf" TargetMode="External"/><Relationship Id="rId15" Type="http://schemas.openxmlformats.org/officeDocument/2006/relationships/hyperlink" Target="https://transparencia.movimientociudadano.mx/durango/sites/default/files/martha_yohara_35000.pdf" TargetMode="External"/><Relationship Id="rId23" Type="http://schemas.openxmlformats.org/officeDocument/2006/relationships/hyperlink" Target="https://transparencia.movimientociudadano.mx/durango/sites/default/files/contrato_arrendamiento.pdf" TargetMode="External"/><Relationship Id="rId28" Type="http://schemas.openxmlformats.org/officeDocument/2006/relationships/hyperlink" Target="https://transparencia.movimientociudadano.mx/durango/sites/default/files/vp-contrato-gerardo-rgz.pdf" TargetMode="External"/><Relationship Id="rId10" Type="http://schemas.openxmlformats.org/officeDocument/2006/relationships/hyperlink" Target="https://transparencia.movimientociudadano.mx/durango/sites/default/files/dur014_co_marca_40020-00_firmado0001.pdf%0d" TargetMode="External"/><Relationship Id="rId19" Type="http://schemas.openxmlformats.org/officeDocument/2006/relationships/hyperlink" Target="https://transparencia.movimientociudadano.mx/durango/sites/default/files/violetadfsin_firmado.pdf" TargetMode="External"/><Relationship Id="rId31" Type="http://schemas.openxmlformats.org/officeDocument/2006/relationships/hyperlink" Target="https://transparencia.movimientociudadano.mx/durango/sites/default/files/vp-contrato-luis-gal.pdf" TargetMode="External"/><Relationship Id="rId4" Type="http://schemas.openxmlformats.org/officeDocument/2006/relationships/hyperlink" Target="https://transparencia.movimientociudadano.mx/durango/sites/default/files/dur004_joseangelvargas_28000_confirmas.pdf" TargetMode="External"/><Relationship Id="rId9" Type="http://schemas.openxmlformats.org/officeDocument/2006/relationships/hyperlink" Target="https://transparencia.movimientociudadano.mx/durango/sites/default/files/dur013_mariza_confirmas.pdf" TargetMode="External"/><Relationship Id="rId14" Type="http://schemas.openxmlformats.org/officeDocument/2006/relationships/hyperlink" Target="https://transparencia.movimientociudadano.mx/durango/sites/default/files/martha_yohara_814mil.pdf" TargetMode="External"/><Relationship Id="rId22" Type="http://schemas.openxmlformats.org/officeDocument/2006/relationships/hyperlink" Target="https://transparencia.movimientociudadano.mx/durango/sites/default/files/contrato_firmado_zelina.pdf" TargetMode="External"/><Relationship Id="rId27" Type="http://schemas.openxmlformats.org/officeDocument/2006/relationships/hyperlink" Target="https://transparencia.movimientociudadano.mx/durango/sites/default/files/vp-contrato-martha-palencia.pdf" TargetMode="External"/><Relationship Id="rId30" Type="http://schemas.openxmlformats.org/officeDocument/2006/relationships/hyperlink" Target="https://transparencia.movimientociudadano.mx/durango/sites/default/files/vp-contrato-carlos-seg.pdf" TargetMode="External"/><Relationship Id="rId8" Type="http://schemas.openxmlformats.org/officeDocument/2006/relationships/hyperlink" Target="https://transparencia.movimientociudadano.mx/durango/sites/default/files/dur009-raulmaturino_23_200_firma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101.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8.710937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6" customFormat="1" x14ac:dyDescent="0.25">
      <c r="A8" s="4">
        <v>2018</v>
      </c>
      <c r="B8" s="20">
        <v>43101</v>
      </c>
      <c r="C8" s="20">
        <v>43190</v>
      </c>
      <c r="D8" s="4" t="s">
        <v>73</v>
      </c>
      <c r="E8" s="16" t="s">
        <v>89</v>
      </c>
      <c r="F8" s="4" t="s">
        <v>84</v>
      </c>
      <c r="G8" s="4" t="s">
        <v>90</v>
      </c>
      <c r="H8" s="4" t="s">
        <v>83</v>
      </c>
      <c r="I8" s="4" t="s">
        <v>79</v>
      </c>
      <c r="J8" s="4" t="s">
        <v>85</v>
      </c>
      <c r="K8" s="4" t="s">
        <v>86</v>
      </c>
      <c r="L8" s="4" t="s">
        <v>87</v>
      </c>
      <c r="M8" s="4" t="s">
        <v>91</v>
      </c>
      <c r="N8" s="20">
        <v>43160</v>
      </c>
      <c r="O8" s="20">
        <v>43524</v>
      </c>
      <c r="P8" s="4" t="s">
        <v>88</v>
      </c>
      <c r="Q8" s="15" t="s">
        <v>178</v>
      </c>
      <c r="R8" s="4">
        <v>584055.49919999996</v>
      </c>
      <c r="S8" s="4">
        <v>48671.291599999997</v>
      </c>
      <c r="T8" s="4"/>
      <c r="U8" s="4"/>
      <c r="V8" s="4"/>
      <c r="W8" s="4" t="s">
        <v>82</v>
      </c>
      <c r="X8" s="4"/>
      <c r="Y8" s="4" t="s">
        <v>83</v>
      </c>
      <c r="Z8" s="20">
        <v>43203</v>
      </c>
      <c r="AA8" s="20">
        <v>43190</v>
      </c>
      <c r="AB8" s="4" t="s">
        <v>179</v>
      </c>
    </row>
    <row r="9" spans="1:28" s="16" customFormat="1" x14ac:dyDescent="0.25">
      <c r="A9" s="16">
        <v>2018</v>
      </c>
      <c r="B9" s="8">
        <v>43191</v>
      </c>
      <c r="C9" s="8">
        <v>43281</v>
      </c>
      <c r="D9" s="16" t="s">
        <v>73</v>
      </c>
      <c r="E9" s="16" t="s">
        <v>89</v>
      </c>
      <c r="F9" s="16" t="s">
        <v>180</v>
      </c>
      <c r="G9" s="16" t="s">
        <v>90</v>
      </c>
      <c r="H9" s="16" t="s">
        <v>83</v>
      </c>
      <c r="I9" s="16" t="s">
        <v>79</v>
      </c>
      <c r="M9" s="16" t="s">
        <v>181</v>
      </c>
      <c r="N9" s="8">
        <v>43271</v>
      </c>
      <c r="O9" s="8">
        <v>43278</v>
      </c>
      <c r="P9" s="16" t="s">
        <v>182</v>
      </c>
      <c r="Q9" s="3" t="s">
        <v>183</v>
      </c>
      <c r="R9" s="16">
        <v>4777.7299999999996</v>
      </c>
      <c r="S9" s="16">
        <v>4777.7299999999996</v>
      </c>
      <c r="W9" s="16" t="s">
        <v>82</v>
      </c>
      <c r="Y9" s="16" t="s">
        <v>83</v>
      </c>
      <c r="Z9" s="8">
        <v>43309</v>
      </c>
      <c r="AA9" s="8">
        <v>43281</v>
      </c>
      <c r="AB9" s="16" t="s">
        <v>92</v>
      </c>
    </row>
    <row r="10" spans="1:28" s="16" customFormat="1" x14ac:dyDescent="0.25">
      <c r="A10" s="16">
        <v>2018</v>
      </c>
      <c r="B10" s="8">
        <v>43191</v>
      </c>
      <c r="C10" s="8">
        <v>43281</v>
      </c>
      <c r="D10" s="16" t="s">
        <v>73</v>
      </c>
      <c r="E10" s="16" t="s">
        <v>89</v>
      </c>
      <c r="F10" s="16" t="s">
        <v>184</v>
      </c>
      <c r="G10" s="16" t="s">
        <v>90</v>
      </c>
      <c r="H10" s="16" t="s">
        <v>83</v>
      </c>
      <c r="I10" s="16" t="s">
        <v>79</v>
      </c>
      <c r="J10" s="16" t="s">
        <v>185</v>
      </c>
      <c r="K10" s="16" t="s">
        <v>186</v>
      </c>
      <c r="L10" s="16" t="s">
        <v>187</v>
      </c>
      <c r="M10" s="11" t="s">
        <v>188</v>
      </c>
      <c r="N10" s="8">
        <v>43247</v>
      </c>
      <c r="O10" s="8">
        <v>43278</v>
      </c>
      <c r="P10" s="16" t="s">
        <v>153</v>
      </c>
      <c r="Q10" s="3" t="s">
        <v>189</v>
      </c>
      <c r="R10" s="16">
        <v>23200</v>
      </c>
      <c r="S10" s="16">
        <v>23200</v>
      </c>
      <c r="W10" s="16" t="s">
        <v>82</v>
      </c>
      <c r="Y10" s="16" t="s">
        <v>83</v>
      </c>
      <c r="Z10" s="8">
        <v>43309</v>
      </c>
      <c r="AA10" s="8">
        <v>43281</v>
      </c>
      <c r="AB10" s="16" t="s">
        <v>92</v>
      </c>
    </row>
    <row r="11" spans="1:28" s="16" customFormat="1" x14ac:dyDescent="0.25">
      <c r="A11" s="16">
        <v>2018</v>
      </c>
      <c r="B11" s="8">
        <v>43191</v>
      </c>
      <c r="C11" s="8">
        <v>43281</v>
      </c>
      <c r="D11" s="16" t="s">
        <v>73</v>
      </c>
      <c r="E11" s="16" t="s">
        <v>89</v>
      </c>
      <c r="F11" s="16" t="s">
        <v>94</v>
      </c>
      <c r="G11" s="16" t="s">
        <v>90</v>
      </c>
      <c r="H11" s="16" t="s">
        <v>83</v>
      </c>
      <c r="I11" s="16" t="s">
        <v>79</v>
      </c>
      <c r="M11" s="16" t="s">
        <v>190</v>
      </c>
      <c r="N11" s="8">
        <v>43234</v>
      </c>
      <c r="O11" s="8">
        <v>43278</v>
      </c>
      <c r="P11" s="16" t="s">
        <v>191</v>
      </c>
      <c r="Q11" s="3" t="s">
        <v>192</v>
      </c>
      <c r="R11" s="11">
        <v>372300.56</v>
      </c>
      <c r="S11" s="11">
        <v>372300.56</v>
      </c>
      <c r="W11" s="16" t="s">
        <v>82</v>
      </c>
      <c r="Y11" s="16" t="s">
        <v>83</v>
      </c>
      <c r="Z11" s="8">
        <v>43309</v>
      </c>
      <c r="AA11" s="8">
        <v>43281</v>
      </c>
      <c r="AB11" s="16" t="s">
        <v>92</v>
      </c>
    </row>
    <row r="12" spans="1:28" s="16" customFormat="1" x14ac:dyDescent="0.25">
      <c r="A12" s="16">
        <v>2018</v>
      </c>
      <c r="B12" s="8">
        <v>43191</v>
      </c>
      <c r="C12" s="8">
        <v>43281</v>
      </c>
      <c r="D12" s="16" t="s">
        <v>73</v>
      </c>
      <c r="E12" s="16" t="s">
        <v>89</v>
      </c>
      <c r="F12" s="16" t="s">
        <v>94</v>
      </c>
      <c r="G12" s="16" t="s">
        <v>90</v>
      </c>
      <c r="H12" s="16" t="s">
        <v>83</v>
      </c>
      <c r="I12" s="16" t="s">
        <v>79</v>
      </c>
      <c r="M12" s="16" t="s">
        <v>190</v>
      </c>
      <c r="N12" s="8">
        <v>43252</v>
      </c>
      <c r="O12" s="8">
        <v>43278</v>
      </c>
      <c r="P12" s="16" t="s">
        <v>191</v>
      </c>
      <c r="Q12" s="3" t="s">
        <v>193</v>
      </c>
      <c r="R12" s="11">
        <v>99979.24</v>
      </c>
      <c r="S12" s="11">
        <v>99979.24</v>
      </c>
      <c r="W12" s="16" t="s">
        <v>82</v>
      </c>
      <c r="Y12" s="16" t="s">
        <v>83</v>
      </c>
      <c r="Z12" s="8">
        <v>43309</v>
      </c>
      <c r="AA12" s="8">
        <v>43281</v>
      </c>
      <c r="AB12" s="16" t="s">
        <v>92</v>
      </c>
    </row>
    <row r="13" spans="1:28" s="16" customFormat="1" x14ac:dyDescent="0.25">
      <c r="A13" s="16">
        <v>2018</v>
      </c>
      <c r="B13" s="8">
        <v>43191</v>
      </c>
      <c r="C13" s="8">
        <v>43281</v>
      </c>
      <c r="D13" s="16" t="s">
        <v>73</v>
      </c>
      <c r="E13" s="16" t="s">
        <v>89</v>
      </c>
      <c r="F13" s="16" t="s">
        <v>194</v>
      </c>
      <c r="G13" s="16" t="s">
        <v>90</v>
      </c>
      <c r="H13" s="16" t="s">
        <v>83</v>
      </c>
      <c r="I13" s="16" t="s">
        <v>79</v>
      </c>
      <c r="J13" s="16" t="s">
        <v>195</v>
      </c>
      <c r="K13" s="16" t="s">
        <v>196</v>
      </c>
      <c r="L13" s="16" t="s">
        <v>107</v>
      </c>
      <c r="M13" s="16" t="s">
        <v>197</v>
      </c>
      <c r="N13" s="8">
        <v>43241</v>
      </c>
      <c r="O13" s="8">
        <v>43278</v>
      </c>
      <c r="P13" s="16" t="s">
        <v>198</v>
      </c>
      <c r="Q13" s="3" t="s">
        <v>199</v>
      </c>
      <c r="R13" s="11">
        <v>79088.800000000003</v>
      </c>
      <c r="S13" s="11">
        <v>79088.800000000003</v>
      </c>
      <c r="W13" s="16" t="s">
        <v>82</v>
      </c>
      <c r="Y13" s="16" t="s">
        <v>83</v>
      </c>
      <c r="Z13" s="8">
        <v>43309</v>
      </c>
      <c r="AA13" s="8">
        <v>43281</v>
      </c>
      <c r="AB13" s="16" t="s">
        <v>92</v>
      </c>
    </row>
    <row r="14" spans="1:28" s="16" customFormat="1" x14ac:dyDescent="0.25">
      <c r="A14" s="16">
        <v>2018</v>
      </c>
      <c r="B14" s="8">
        <v>43191</v>
      </c>
      <c r="C14" s="8">
        <v>43281</v>
      </c>
      <c r="D14" s="16" t="s">
        <v>73</v>
      </c>
      <c r="E14" s="16" t="s">
        <v>89</v>
      </c>
      <c r="F14" s="16" t="s">
        <v>194</v>
      </c>
      <c r="G14" s="16" t="s">
        <v>90</v>
      </c>
      <c r="H14" s="16" t="s">
        <v>83</v>
      </c>
      <c r="I14" s="16" t="s">
        <v>79</v>
      </c>
      <c r="J14" s="16" t="s">
        <v>195</v>
      </c>
      <c r="K14" s="16" t="s">
        <v>196</v>
      </c>
      <c r="L14" s="16" t="s">
        <v>107</v>
      </c>
      <c r="M14" s="16" t="s">
        <v>197</v>
      </c>
      <c r="N14" s="8">
        <v>43241</v>
      </c>
      <c r="O14" s="8">
        <v>43278</v>
      </c>
      <c r="P14" s="16" t="s">
        <v>198</v>
      </c>
      <c r="Q14" s="3" t="s">
        <v>200</v>
      </c>
      <c r="R14" s="11">
        <v>49827.8</v>
      </c>
      <c r="S14" s="11">
        <v>49827.8</v>
      </c>
      <c r="W14" s="16" t="s">
        <v>82</v>
      </c>
      <c r="Y14" s="16" t="s">
        <v>83</v>
      </c>
      <c r="Z14" s="8">
        <v>43309</v>
      </c>
      <c r="AA14" s="8">
        <v>43281</v>
      </c>
      <c r="AB14" s="16" t="s">
        <v>92</v>
      </c>
    </row>
    <row r="15" spans="1:28" s="16" customFormat="1" x14ac:dyDescent="0.25">
      <c r="A15" s="16">
        <v>2018</v>
      </c>
      <c r="B15" s="8">
        <v>43191</v>
      </c>
      <c r="C15" s="8">
        <v>43281</v>
      </c>
      <c r="D15" s="16" t="s">
        <v>73</v>
      </c>
      <c r="E15" s="16" t="s">
        <v>89</v>
      </c>
      <c r="F15" s="16" t="s">
        <v>194</v>
      </c>
      <c r="G15" s="16" t="s">
        <v>90</v>
      </c>
      <c r="H15" s="16" t="s">
        <v>83</v>
      </c>
      <c r="I15" s="16" t="s">
        <v>79</v>
      </c>
      <c r="J15" s="16" t="s">
        <v>195</v>
      </c>
      <c r="K15" s="16" t="s">
        <v>196</v>
      </c>
      <c r="L15" s="16" t="s">
        <v>107</v>
      </c>
      <c r="M15" s="16" t="s">
        <v>197</v>
      </c>
      <c r="N15" s="8">
        <v>43241</v>
      </c>
      <c r="O15" s="8">
        <v>43278</v>
      </c>
      <c r="P15" s="16" t="s">
        <v>198</v>
      </c>
      <c r="Q15" s="3" t="s">
        <v>201</v>
      </c>
      <c r="R15" s="11">
        <v>54840.160000000003</v>
      </c>
      <c r="S15" s="11">
        <v>54840.160000000003</v>
      </c>
      <c r="W15" s="16" t="s">
        <v>82</v>
      </c>
      <c r="Y15" s="16" t="s">
        <v>83</v>
      </c>
      <c r="Z15" s="8">
        <v>43309</v>
      </c>
      <c r="AA15" s="8">
        <v>43281</v>
      </c>
      <c r="AB15" s="16" t="s">
        <v>92</v>
      </c>
    </row>
    <row r="16" spans="1:28" s="16" customFormat="1" x14ac:dyDescent="0.25">
      <c r="A16" s="16">
        <v>2018</v>
      </c>
      <c r="B16" s="8">
        <v>43191</v>
      </c>
      <c r="C16" s="8">
        <v>43281</v>
      </c>
      <c r="D16" s="16" t="s">
        <v>73</v>
      </c>
      <c r="E16" s="16" t="s">
        <v>89</v>
      </c>
      <c r="F16" s="16" t="s">
        <v>194</v>
      </c>
      <c r="G16" s="16" t="s">
        <v>90</v>
      </c>
      <c r="H16" s="16" t="s">
        <v>83</v>
      </c>
      <c r="I16" s="16" t="s">
        <v>79</v>
      </c>
      <c r="J16" s="16" t="s">
        <v>195</v>
      </c>
      <c r="K16" s="16" t="s">
        <v>196</v>
      </c>
      <c r="L16" s="16" t="s">
        <v>107</v>
      </c>
      <c r="M16" s="16" t="s">
        <v>197</v>
      </c>
      <c r="N16" s="8">
        <v>43241</v>
      </c>
      <c r="O16" s="8">
        <v>43278</v>
      </c>
      <c r="P16" s="16" t="s">
        <v>198</v>
      </c>
      <c r="Q16" s="3" t="s">
        <v>202</v>
      </c>
      <c r="R16" s="11">
        <v>57739</v>
      </c>
      <c r="S16" s="11">
        <v>57739</v>
      </c>
      <c r="W16" s="16" t="s">
        <v>82</v>
      </c>
      <c r="Y16" s="16" t="s">
        <v>83</v>
      </c>
      <c r="Z16" s="8">
        <v>43309</v>
      </c>
      <c r="AA16" s="8">
        <v>43281</v>
      </c>
      <c r="AB16" s="16" t="s">
        <v>92</v>
      </c>
    </row>
    <row r="17" spans="1:28" s="16" customFormat="1" x14ac:dyDescent="0.25">
      <c r="A17" s="16">
        <v>2018</v>
      </c>
      <c r="B17" s="8">
        <v>43191</v>
      </c>
      <c r="C17" s="8">
        <v>43281</v>
      </c>
      <c r="D17" s="16" t="s">
        <v>73</v>
      </c>
      <c r="E17" s="16" t="s">
        <v>89</v>
      </c>
      <c r="F17" s="16" t="s">
        <v>194</v>
      </c>
      <c r="G17" s="16" t="s">
        <v>90</v>
      </c>
      <c r="H17" s="16" t="s">
        <v>83</v>
      </c>
      <c r="I17" s="16" t="s">
        <v>79</v>
      </c>
      <c r="J17" s="16" t="s">
        <v>195</v>
      </c>
      <c r="K17" s="16" t="s">
        <v>196</v>
      </c>
      <c r="L17" s="16" t="s">
        <v>107</v>
      </c>
      <c r="M17" s="16" t="s">
        <v>197</v>
      </c>
      <c r="N17" s="8">
        <v>43241</v>
      </c>
      <c r="O17" s="8">
        <v>43278</v>
      </c>
      <c r="P17" s="16" t="s">
        <v>198</v>
      </c>
      <c r="Q17" s="3" t="s">
        <v>203</v>
      </c>
      <c r="R17" s="11">
        <v>101386.32</v>
      </c>
      <c r="S17" s="11">
        <v>101386.32</v>
      </c>
      <c r="W17" s="16" t="s">
        <v>82</v>
      </c>
      <c r="Y17" s="16" t="s">
        <v>83</v>
      </c>
      <c r="Z17" s="8">
        <v>43309</v>
      </c>
      <c r="AA17" s="8">
        <v>43281</v>
      </c>
      <c r="AB17" s="16" t="s">
        <v>92</v>
      </c>
    </row>
    <row r="18" spans="1:28" s="16" customFormat="1" x14ac:dyDescent="0.25">
      <c r="A18" s="16">
        <v>2018</v>
      </c>
      <c r="B18" s="8">
        <v>43191</v>
      </c>
      <c r="C18" s="8">
        <v>43281</v>
      </c>
      <c r="D18" s="16" t="s">
        <v>73</v>
      </c>
      <c r="E18" s="16" t="s">
        <v>89</v>
      </c>
      <c r="F18" s="16" t="s">
        <v>84</v>
      </c>
      <c r="G18" s="16" t="s">
        <v>90</v>
      </c>
      <c r="H18" s="16" t="s">
        <v>83</v>
      </c>
      <c r="I18" s="16" t="s">
        <v>79</v>
      </c>
      <c r="J18" s="16" t="s">
        <v>85</v>
      </c>
      <c r="K18" s="16" t="s">
        <v>86</v>
      </c>
      <c r="L18" s="16" t="s">
        <v>87</v>
      </c>
      <c r="M18" s="16" t="s">
        <v>91</v>
      </c>
      <c r="N18" s="8">
        <v>43160</v>
      </c>
      <c r="O18" s="8">
        <v>43524</v>
      </c>
      <c r="P18" s="16" t="s">
        <v>88</v>
      </c>
      <c r="Q18" s="3" t="s">
        <v>178</v>
      </c>
      <c r="R18" s="16">
        <v>584055.49919999996</v>
      </c>
      <c r="S18" s="16">
        <v>248671.29</v>
      </c>
      <c r="W18" s="16" t="s">
        <v>82</v>
      </c>
      <c r="Y18" s="16" t="s">
        <v>83</v>
      </c>
      <c r="Z18" s="8">
        <v>43309</v>
      </c>
      <c r="AA18" s="8">
        <v>43281</v>
      </c>
      <c r="AB18" s="16" t="s">
        <v>92</v>
      </c>
    </row>
    <row r="19" spans="1:28" x14ac:dyDescent="0.25">
      <c r="A19" s="5">
        <v>2018</v>
      </c>
      <c r="B19" s="2">
        <v>43282</v>
      </c>
      <c r="C19" s="2">
        <v>43373</v>
      </c>
      <c r="D19" s="5" t="s">
        <v>73</v>
      </c>
      <c r="E19" s="5" t="s">
        <v>89</v>
      </c>
      <c r="F19" s="5" t="s">
        <v>84</v>
      </c>
      <c r="G19" s="5" t="s">
        <v>90</v>
      </c>
      <c r="H19" s="5" t="s">
        <v>83</v>
      </c>
      <c r="I19" s="5" t="s">
        <v>79</v>
      </c>
      <c r="J19" s="5" t="s">
        <v>85</v>
      </c>
      <c r="K19" s="5" t="s">
        <v>86</v>
      </c>
      <c r="L19" s="5" t="s">
        <v>87</v>
      </c>
      <c r="M19" s="4" t="s">
        <v>91</v>
      </c>
      <c r="N19" s="2">
        <v>43160</v>
      </c>
      <c r="O19" s="2">
        <v>43524</v>
      </c>
      <c r="P19" s="5" t="s">
        <v>88</v>
      </c>
      <c r="Q19" s="3" t="s">
        <v>93</v>
      </c>
      <c r="R19" s="5">
        <v>584055.49919999996</v>
      </c>
      <c r="S19" s="5">
        <v>248671.29</v>
      </c>
      <c r="T19" s="5"/>
      <c r="U19" s="5"/>
      <c r="V19" s="5"/>
      <c r="W19" s="5" t="s">
        <v>82</v>
      </c>
      <c r="X19" s="5"/>
      <c r="Y19" s="5" t="s">
        <v>83</v>
      </c>
      <c r="Z19" s="2">
        <v>43396</v>
      </c>
      <c r="AA19" s="2">
        <v>43373</v>
      </c>
      <c r="AB19" s="5" t="s">
        <v>92</v>
      </c>
    </row>
    <row r="20" spans="1:28" s="6" customFormat="1" x14ac:dyDescent="0.25">
      <c r="A20" s="7">
        <v>2018</v>
      </c>
      <c r="B20" s="8">
        <v>43374</v>
      </c>
      <c r="C20" s="8">
        <v>43465</v>
      </c>
      <c r="D20" s="7" t="s">
        <v>73</v>
      </c>
      <c r="E20" s="7" t="s">
        <v>89</v>
      </c>
      <c r="F20" s="7" t="s">
        <v>84</v>
      </c>
      <c r="G20" s="7" t="s">
        <v>90</v>
      </c>
      <c r="H20" s="7" t="s">
        <v>83</v>
      </c>
      <c r="I20" s="7" t="s">
        <v>79</v>
      </c>
      <c r="J20" s="7" t="s">
        <v>85</v>
      </c>
      <c r="K20" s="7" t="s">
        <v>86</v>
      </c>
      <c r="L20" s="7" t="s">
        <v>87</v>
      </c>
      <c r="M20" s="4" t="s">
        <v>91</v>
      </c>
      <c r="N20" s="8">
        <v>43160</v>
      </c>
      <c r="O20" s="8">
        <v>43524</v>
      </c>
      <c r="P20" s="7" t="s">
        <v>88</v>
      </c>
      <c r="Q20" s="3" t="s">
        <v>93</v>
      </c>
      <c r="R20" s="7">
        <v>584055.49919999996</v>
      </c>
      <c r="S20" s="7">
        <v>486742.9</v>
      </c>
      <c r="T20" s="7"/>
      <c r="U20" s="7"/>
      <c r="V20" s="7"/>
      <c r="W20" s="7" t="s">
        <v>82</v>
      </c>
      <c r="X20" s="7"/>
      <c r="Y20" s="7" t="s">
        <v>83</v>
      </c>
      <c r="Z20" s="8">
        <v>43480</v>
      </c>
      <c r="AA20" s="8">
        <v>43465</v>
      </c>
      <c r="AB20" s="7" t="s">
        <v>92</v>
      </c>
    </row>
    <row r="21" spans="1:28" x14ac:dyDescent="0.25">
      <c r="A21" s="9">
        <v>2019</v>
      </c>
      <c r="B21" s="8">
        <v>43466</v>
      </c>
      <c r="C21" s="8">
        <v>43555</v>
      </c>
      <c r="D21" t="s">
        <v>73</v>
      </c>
      <c r="E21" s="12" t="s">
        <v>89</v>
      </c>
      <c r="F21" s="11" t="s">
        <v>84</v>
      </c>
      <c r="G21" s="10" t="s">
        <v>90</v>
      </c>
      <c r="H21" s="11" t="s">
        <v>83</v>
      </c>
      <c r="I21" s="11" t="s">
        <v>79</v>
      </c>
      <c r="J21" s="11" t="s">
        <v>85</v>
      </c>
      <c r="K21" s="11" t="s">
        <v>86</v>
      </c>
      <c r="L21" s="11" t="s">
        <v>87</v>
      </c>
      <c r="M21" s="11" t="s">
        <v>91</v>
      </c>
      <c r="N21" s="8">
        <v>43525</v>
      </c>
      <c r="O21" s="8">
        <v>43585</v>
      </c>
      <c r="P21" s="11" t="s">
        <v>88</v>
      </c>
      <c r="Q21" s="3" t="s">
        <v>93</v>
      </c>
      <c r="R21">
        <v>92800</v>
      </c>
      <c r="S21">
        <v>92800</v>
      </c>
      <c r="W21" s="11" t="s">
        <v>82</v>
      </c>
      <c r="Y21" s="9" t="s">
        <v>83</v>
      </c>
      <c r="Z21" s="8">
        <v>43562</v>
      </c>
      <c r="AA21" s="8">
        <v>43555</v>
      </c>
      <c r="AB21" s="12" t="s">
        <v>175</v>
      </c>
    </row>
    <row r="22" spans="1:28" x14ac:dyDescent="0.25">
      <c r="A22">
        <v>2019</v>
      </c>
      <c r="B22" s="8">
        <v>43556</v>
      </c>
      <c r="C22" s="8">
        <v>43646</v>
      </c>
      <c r="D22" s="12" t="s">
        <v>73</v>
      </c>
      <c r="E22" s="12" t="s">
        <v>89</v>
      </c>
      <c r="F22" t="s">
        <v>84</v>
      </c>
      <c r="G22" s="12" t="s">
        <v>90</v>
      </c>
      <c r="H22" s="11" t="s">
        <v>83</v>
      </c>
      <c r="I22" s="11" t="s">
        <v>79</v>
      </c>
      <c r="J22" s="12" t="s">
        <v>97</v>
      </c>
      <c r="K22" s="12" t="s">
        <v>98</v>
      </c>
      <c r="L22" s="12" t="s">
        <v>99</v>
      </c>
      <c r="M22" s="12" t="s">
        <v>131</v>
      </c>
      <c r="N22" s="14">
        <v>43573</v>
      </c>
      <c r="O22" s="14">
        <v>43938</v>
      </c>
      <c r="P22" s="11" t="s">
        <v>152</v>
      </c>
      <c r="Q22" s="15" t="s">
        <v>154</v>
      </c>
      <c r="R22">
        <v>696000</v>
      </c>
      <c r="S22">
        <v>696000</v>
      </c>
      <c r="W22" s="11" t="s">
        <v>82</v>
      </c>
      <c r="Y22" s="12" t="s">
        <v>83</v>
      </c>
      <c r="Z22" s="8">
        <v>43661</v>
      </c>
      <c r="AA22" s="8">
        <v>43646</v>
      </c>
      <c r="AB22" s="12" t="s">
        <v>176</v>
      </c>
    </row>
    <row r="23" spans="1:28" x14ac:dyDescent="0.25">
      <c r="A23">
        <v>2019</v>
      </c>
      <c r="B23" s="8">
        <v>43556</v>
      </c>
      <c r="C23" s="8">
        <v>43646</v>
      </c>
      <c r="D23" s="12" t="s">
        <v>73</v>
      </c>
      <c r="E23" s="12" t="s">
        <v>89</v>
      </c>
      <c r="F23" t="s">
        <v>94</v>
      </c>
      <c r="G23" s="12" t="s">
        <v>90</v>
      </c>
      <c r="H23" s="11" t="s">
        <v>83</v>
      </c>
      <c r="I23" s="11" t="s">
        <v>79</v>
      </c>
      <c r="J23" s="12" t="s">
        <v>100</v>
      </c>
      <c r="K23" s="12" t="s">
        <v>100</v>
      </c>
      <c r="L23" s="12" t="s">
        <v>100</v>
      </c>
      <c r="M23" s="12" t="s">
        <v>132</v>
      </c>
      <c r="N23" s="14">
        <v>43606</v>
      </c>
      <c r="O23" s="14">
        <v>43614</v>
      </c>
      <c r="P23" s="11" t="s">
        <v>153</v>
      </c>
      <c r="Q23" s="15" t="s">
        <v>155</v>
      </c>
      <c r="R23">
        <v>16008</v>
      </c>
      <c r="S23">
        <v>16008</v>
      </c>
      <c r="W23" s="11" t="s">
        <v>82</v>
      </c>
      <c r="Y23" s="12" t="s">
        <v>83</v>
      </c>
      <c r="Z23" s="8">
        <v>43661</v>
      </c>
      <c r="AA23" s="8">
        <v>43646</v>
      </c>
      <c r="AB23" s="12" t="s">
        <v>176</v>
      </c>
    </row>
    <row r="24" spans="1:28" x14ac:dyDescent="0.25">
      <c r="A24">
        <v>2019</v>
      </c>
      <c r="B24" s="8">
        <v>43556</v>
      </c>
      <c r="C24" s="8">
        <v>43646</v>
      </c>
      <c r="D24" s="12" t="s">
        <v>73</v>
      </c>
      <c r="E24" s="12" t="s">
        <v>89</v>
      </c>
      <c r="F24" t="s">
        <v>94</v>
      </c>
      <c r="G24" s="12" t="s">
        <v>90</v>
      </c>
      <c r="H24" s="11" t="s">
        <v>83</v>
      </c>
      <c r="I24" s="11" t="s">
        <v>79</v>
      </c>
      <c r="J24" s="13" t="s">
        <v>101</v>
      </c>
      <c r="K24" s="13" t="s">
        <v>102</v>
      </c>
      <c r="L24" s="13" t="s">
        <v>99</v>
      </c>
      <c r="M24" s="13" t="s">
        <v>133</v>
      </c>
      <c r="N24" s="14">
        <v>43612</v>
      </c>
      <c r="O24" s="14">
        <v>43614</v>
      </c>
      <c r="P24" s="11" t="s">
        <v>153</v>
      </c>
      <c r="Q24" s="15" t="s">
        <v>156</v>
      </c>
      <c r="R24">
        <v>49395.12</v>
      </c>
      <c r="S24">
        <v>49395.12</v>
      </c>
      <c r="W24" s="11" t="s">
        <v>82</v>
      </c>
      <c r="Y24" s="12" t="s">
        <v>83</v>
      </c>
      <c r="Z24" s="8">
        <v>43661</v>
      </c>
      <c r="AA24" s="8">
        <v>43646</v>
      </c>
      <c r="AB24" s="12" t="s">
        <v>176</v>
      </c>
    </row>
    <row r="25" spans="1:28" x14ac:dyDescent="0.25">
      <c r="A25">
        <v>2019</v>
      </c>
      <c r="B25" s="8">
        <v>43556</v>
      </c>
      <c r="C25" s="8">
        <v>43646</v>
      </c>
      <c r="D25" s="12" t="s">
        <v>73</v>
      </c>
      <c r="E25" s="12" t="s">
        <v>89</v>
      </c>
      <c r="F25" t="s">
        <v>94</v>
      </c>
      <c r="G25" s="12" t="s">
        <v>90</v>
      </c>
      <c r="H25" s="11" t="s">
        <v>83</v>
      </c>
      <c r="I25" s="11" t="s">
        <v>79</v>
      </c>
      <c r="J25" s="13" t="s">
        <v>103</v>
      </c>
      <c r="K25" s="13" t="s">
        <v>104</v>
      </c>
      <c r="L25" s="13" t="s">
        <v>105</v>
      </c>
      <c r="M25" s="13" t="s">
        <v>134</v>
      </c>
      <c r="N25" s="14">
        <v>43612</v>
      </c>
      <c r="O25" s="14">
        <v>43614</v>
      </c>
      <c r="P25" s="11" t="s">
        <v>153</v>
      </c>
      <c r="Q25" s="15" t="s">
        <v>157</v>
      </c>
      <c r="R25">
        <v>123505.21</v>
      </c>
      <c r="S25">
        <v>123505.21</v>
      </c>
      <c r="W25" s="11" t="s">
        <v>82</v>
      </c>
      <c r="Y25" s="12" t="s">
        <v>83</v>
      </c>
      <c r="Z25" s="8">
        <v>43661</v>
      </c>
      <c r="AA25" s="8">
        <v>43646</v>
      </c>
      <c r="AB25" s="12" t="s">
        <v>176</v>
      </c>
    </row>
    <row r="26" spans="1:28" x14ac:dyDescent="0.25">
      <c r="A26">
        <v>2019</v>
      </c>
      <c r="B26" s="8">
        <v>43556</v>
      </c>
      <c r="C26" s="8">
        <v>43646</v>
      </c>
      <c r="D26" s="12" t="s">
        <v>73</v>
      </c>
      <c r="E26" s="12" t="s">
        <v>89</v>
      </c>
      <c r="F26" t="s">
        <v>94</v>
      </c>
      <c r="G26" s="12" t="s">
        <v>90</v>
      </c>
      <c r="H26" s="11" t="s">
        <v>83</v>
      </c>
      <c r="I26" s="11" t="s">
        <v>79</v>
      </c>
      <c r="J26" s="13" t="s">
        <v>103</v>
      </c>
      <c r="K26" s="13" t="s">
        <v>104</v>
      </c>
      <c r="L26" s="13" t="s">
        <v>105</v>
      </c>
      <c r="M26" s="13" t="s">
        <v>134</v>
      </c>
      <c r="N26" s="14" t="s">
        <v>145</v>
      </c>
      <c r="O26" s="14" t="s">
        <v>146</v>
      </c>
      <c r="P26" s="11" t="s">
        <v>153</v>
      </c>
      <c r="Q26" s="15" t="s">
        <v>158</v>
      </c>
      <c r="R26">
        <v>7875.24</v>
      </c>
      <c r="S26">
        <v>7875.24</v>
      </c>
      <c r="W26" s="11" t="s">
        <v>82</v>
      </c>
      <c r="Y26" s="12" t="s">
        <v>83</v>
      </c>
      <c r="Z26" s="8">
        <v>43661</v>
      </c>
      <c r="AA26" s="8">
        <v>43646</v>
      </c>
      <c r="AB26" s="12" t="s">
        <v>176</v>
      </c>
    </row>
    <row r="27" spans="1:28" x14ac:dyDescent="0.25">
      <c r="A27">
        <v>2019</v>
      </c>
      <c r="B27" s="8">
        <v>43556</v>
      </c>
      <c r="C27" s="8">
        <v>43646</v>
      </c>
      <c r="D27" s="12" t="s">
        <v>73</v>
      </c>
      <c r="E27" s="12" t="s">
        <v>89</v>
      </c>
      <c r="F27" t="s">
        <v>94</v>
      </c>
      <c r="G27" s="12" t="s">
        <v>90</v>
      </c>
      <c r="H27" s="11" t="s">
        <v>83</v>
      </c>
      <c r="I27" s="11" t="s">
        <v>79</v>
      </c>
      <c r="J27" s="13" t="s">
        <v>106</v>
      </c>
      <c r="K27" s="13" t="s">
        <v>107</v>
      </c>
      <c r="L27" s="13" t="s">
        <v>108</v>
      </c>
      <c r="M27" s="13" t="s">
        <v>135</v>
      </c>
      <c r="N27" s="14" t="s">
        <v>145</v>
      </c>
      <c r="O27" s="14" t="s">
        <v>146</v>
      </c>
      <c r="P27" s="11" t="s">
        <v>153</v>
      </c>
      <c r="Q27" s="15" t="s">
        <v>159</v>
      </c>
      <c r="R27">
        <v>3877.88</v>
      </c>
      <c r="S27">
        <v>3877.88</v>
      </c>
      <c r="W27" s="11" t="s">
        <v>82</v>
      </c>
      <c r="Y27" s="12" t="s">
        <v>83</v>
      </c>
      <c r="Z27" s="8">
        <v>43661</v>
      </c>
      <c r="AA27" s="8">
        <v>43646</v>
      </c>
      <c r="AB27" s="12" t="s">
        <v>176</v>
      </c>
    </row>
    <row r="28" spans="1:28" x14ac:dyDescent="0.25">
      <c r="A28">
        <v>2019</v>
      </c>
      <c r="B28" s="8">
        <v>43556</v>
      </c>
      <c r="C28" s="8">
        <v>43646</v>
      </c>
      <c r="D28" s="12" t="s">
        <v>73</v>
      </c>
      <c r="E28" s="12" t="s">
        <v>89</v>
      </c>
      <c r="F28" t="s">
        <v>95</v>
      </c>
      <c r="G28" s="12" t="s">
        <v>90</v>
      </c>
      <c r="H28" s="11" t="s">
        <v>83</v>
      </c>
      <c r="I28" s="11" t="s">
        <v>79</v>
      </c>
      <c r="J28" s="13" t="s">
        <v>109</v>
      </c>
      <c r="K28" s="13" t="s">
        <v>104</v>
      </c>
      <c r="L28" s="13" t="s">
        <v>110</v>
      </c>
      <c r="M28" s="13" t="s">
        <v>136</v>
      </c>
      <c r="N28" s="14" t="s">
        <v>145</v>
      </c>
      <c r="O28" s="14" t="s">
        <v>146</v>
      </c>
      <c r="P28" s="11" t="s">
        <v>153</v>
      </c>
      <c r="Q28" s="15" t="s">
        <v>160</v>
      </c>
      <c r="R28">
        <v>28000</v>
      </c>
      <c r="S28">
        <v>28000</v>
      </c>
      <c r="W28" s="11" t="s">
        <v>82</v>
      </c>
      <c r="Y28" s="12" t="s">
        <v>83</v>
      </c>
      <c r="Z28" s="8">
        <v>43661</v>
      </c>
      <c r="AA28" s="8">
        <v>43646</v>
      </c>
      <c r="AB28" s="12" t="s">
        <v>176</v>
      </c>
    </row>
    <row r="29" spans="1:28" x14ac:dyDescent="0.25">
      <c r="A29">
        <v>2019</v>
      </c>
      <c r="B29" s="8">
        <v>43556</v>
      </c>
      <c r="C29" s="8">
        <v>43646</v>
      </c>
      <c r="D29" s="12" t="s">
        <v>73</v>
      </c>
      <c r="E29" s="12" t="s">
        <v>89</v>
      </c>
      <c r="F29" t="s">
        <v>94</v>
      </c>
      <c r="G29" s="12" t="s">
        <v>90</v>
      </c>
      <c r="H29" s="11" t="s">
        <v>83</v>
      </c>
      <c r="I29" s="11" t="s">
        <v>79</v>
      </c>
      <c r="J29" s="13" t="s">
        <v>111</v>
      </c>
      <c r="K29" s="13" t="s">
        <v>112</v>
      </c>
      <c r="L29" s="13" t="s">
        <v>113</v>
      </c>
      <c r="M29" s="13" t="s">
        <v>137</v>
      </c>
      <c r="N29" s="14" t="s">
        <v>147</v>
      </c>
      <c r="O29" s="14" t="s">
        <v>146</v>
      </c>
      <c r="P29" s="11" t="s">
        <v>153</v>
      </c>
      <c r="Q29" s="15" t="s">
        <v>161</v>
      </c>
      <c r="R29">
        <v>39998.050000000003</v>
      </c>
      <c r="S29">
        <v>39998.050000000003</v>
      </c>
      <c r="W29" s="11" t="s">
        <v>82</v>
      </c>
      <c r="Y29" s="12" t="s">
        <v>83</v>
      </c>
      <c r="Z29" s="8">
        <v>43661</v>
      </c>
      <c r="AA29" s="8">
        <v>43646</v>
      </c>
      <c r="AB29" s="12" t="s">
        <v>176</v>
      </c>
    </row>
    <row r="30" spans="1:28" x14ac:dyDescent="0.25">
      <c r="A30">
        <v>2019</v>
      </c>
      <c r="B30" s="8">
        <v>43556</v>
      </c>
      <c r="C30" s="8">
        <v>43646</v>
      </c>
      <c r="D30" s="12" t="s">
        <v>73</v>
      </c>
      <c r="E30" s="12" t="s">
        <v>89</v>
      </c>
      <c r="F30" t="s">
        <v>94</v>
      </c>
      <c r="G30" s="12" t="s">
        <v>90</v>
      </c>
      <c r="H30" s="11" t="s">
        <v>83</v>
      </c>
      <c r="I30" s="11" t="s">
        <v>79</v>
      </c>
      <c r="J30" s="13" t="s">
        <v>114</v>
      </c>
      <c r="K30" s="13" t="s">
        <v>115</v>
      </c>
      <c r="L30" s="13" t="s">
        <v>116</v>
      </c>
      <c r="M30" s="13" t="s">
        <v>138</v>
      </c>
      <c r="N30" s="14" t="s">
        <v>147</v>
      </c>
      <c r="O30" s="14" t="s">
        <v>146</v>
      </c>
      <c r="P30" s="11" t="s">
        <v>153</v>
      </c>
      <c r="Q30" s="15" t="s">
        <v>162</v>
      </c>
      <c r="R30">
        <v>40001.440000000002</v>
      </c>
      <c r="S30">
        <v>40001.440000000002</v>
      </c>
      <c r="W30" s="11" t="s">
        <v>82</v>
      </c>
      <c r="Y30" s="12" t="s">
        <v>83</v>
      </c>
      <c r="Z30" s="8">
        <v>43661</v>
      </c>
      <c r="AA30" s="8">
        <v>43646</v>
      </c>
      <c r="AB30" s="12" t="s">
        <v>176</v>
      </c>
    </row>
    <row r="31" spans="1:28" x14ac:dyDescent="0.25">
      <c r="A31">
        <v>2019</v>
      </c>
      <c r="B31" s="8">
        <v>43556</v>
      </c>
      <c r="C31" s="8">
        <v>43646</v>
      </c>
      <c r="D31" s="12" t="s">
        <v>73</v>
      </c>
      <c r="E31" s="12" t="s">
        <v>89</v>
      </c>
      <c r="F31" t="s">
        <v>94</v>
      </c>
      <c r="G31" s="12" t="s">
        <v>90</v>
      </c>
      <c r="H31" s="11" t="s">
        <v>83</v>
      </c>
      <c r="I31" s="11" t="s">
        <v>79</v>
      </c>
      <c r="J31" s="13" t="s">
        <v>114</v>
      </c>
      <c r="K31" s="13" t="s">
        <v>115</v>
      </c>
      <c r="L31" s="13" t="s">
        <v>116</v>
      </c>
      <c r="M31" s="13" t="s">
        <v>138</v>
      </c>
      <c r="N31" s="14" t="s">
        <v>147</v>
      </c>
      <c r="O31" s="14" t="s">
        <v>146</v>
      </c>
      <c r="P31" s="11" t="s">
        <v>153</v>
      </c>
      <c r="Q31" s="15" t="s">
        <v>163</v>
      </c>
      <c r="R31">
        <v>8251.08</v>
      </c>
      <c r="S31">
        <v>8251.08</v>
      </c>
      <c r="W31" s="11" t="s">
        <v>82</v>
      </c>
      <c r="Y31" s="12" t="s">
        <v>83</v>
      </c>
      <c r="Z31" s="8">
        <v>43661</v>
      </c>
      <c r="AA31" s="8">
        <v>43646</v>
      </c>
      <c r="AB31" s="12" t="s">
        <v>176</v>
      </c>
    </row>
    <row r="32" spans="1:28" x14ac:dyDescent="0.25">
      <c r="A32">
        <v>2019</v>
      </c>
      <c r="B32" s="8">
        <v>43556</v>
      </c>
      <c r="C32" s="8">
        <v>43646</v>
      </c>
      <c r="D32" s="12" t="s">
        <v>73</v>
      </c>
      <c r="E32" s="12" t="s">
        <v>89</v>
      </c>
      <c r="F32" t="s">
        <v>94</v>
      </c>
      <c r="G32" s="12" t="s">
        <v>90</v>
      </c>
      <c r="H32" s="11" t="s">
        <v>83</v>
      </c>
      <c r="I32" s="11" t="s">
        <v>79</v>
      </c>
      <c r="J32" s="13" t="s">
        <v>103</v>
      </c>
      <c r="K32" s="13" t="s">
        <v>104</v>
      </c>
      <c r="L32" s="13" t="s">
        <v>105</v>
      </c>
      <c r="M32" s="13" t="s">
        <v>134</v>
      </c>
      <c r="N32" s="14" t="s">
        <v>147</v>
      </c>
      <c r="O32" s="14" t="s">
        <v>146</v>
      </c>
      <c r="P32" s="11" t="s">
        <v>153</v>
      </c>
      <c r="Q32" s="15" t="s">
        <v>164</v>
      </c>
      <c r="R32">
        <v>24960.65</v>
      </c>
      <c r="S32">
        <v>24960.65</v>
      </c>
      <c r="W32" s="11" t="s">
        <v>82</v>
      </c>
      <c r="Y32" s="12" t="s">
        <v>83</v>
      </c>
      <c r="Z32" s="8">
        <v>43661</v>
      </c>
      <c r="AA32" s="8">
        <v>43646</v>
      </c>
      <c r="AB32" s="12" t="s">
        <v>176</v>
      </c>
    </row>
    <row r="33" spans="1:28" x14ac:dyDescent="0.25">
      <c r="A33">
        <v>2019</v>
      </c>
      <c r="B33" s="8">
        <v>43556</v>
      </c>
      <c r="C33" s="8">
        <v>43646</v>
      </c>
      <c r="D33" s="12" t="s">
        <v>73</v>
      </c>
      <c r="E33" s="12" t="s">
        <v>89</v>
      </c>
      <c r="F33" t="s">
        <v>96</v>
      </c>
      <c r="G33" s="12" t="s">
        <v>90</v>
      </c>
      <c r="H33" s="11" t="s">
        <v>83</v>
      </c>
      <c r="I33" s="11" t="s">
        <v>79</v>
      </c>
      <c r="J33" s="13" t="s">
        <v>117</v>
      </c>
      <c r="K33" s="13" t="s">
        <v>118</v>
      </c>
      <c r="L33" s="13" t="s">
        <v>119</v>
      </c>
      <c r="M33" s="13" t="s">
        <v>139</v>
      </c>
      <c r="N33" s="14" t="s">
        <v>147</v>
      </c>
      <c r="O33" s="14" t="s">
        <v>146</v>
      </c>
      <c r="P33" s="11" t="s">
        <v>153</v>
      </c>
      <c r="Q33" s="15" t="s">
        <v>165</v>
      </c>
      <c r="R33">
        <v>23200</v>
      </c>
      <c r="S33">
        <v>23200</v>
      </c>
      <c r="W33" s="11" t="s">
        <v>82</v>
      </c>
      <c r="Y33" s="12" t="s">
        <v>83</v>
      </c>
      <c r="Z33" s="8">
        <v>43661</v>
      </c>
      <c r="AA33" s="8">
        <v>43646</v>
      </c>
      <c r="AB33" s="12" t="s">
        <v>176</v>
      </c>
    </row>
    <row r="34" spans="1:28" x14ac:dyDescent="0.25">
      <c r="A34">
        <v>2019</v>
      </c>
      <c r="B34" s="8">
        <v>43556</v>
      </c>
      <c r="C34" s="8">
        <v>43646</v>
      </c>
      <c r="D34" s="12" t="s">
        <v>73</v>
      </c>
      <c r="E34" s="12" t="s">
        <v>89</v>
      </c>
      <c r="F34" t="s">
        <v>94</v>
      </c>
      <c r="G34" s="12" t="s">
        <v>90</v>
      </c>
      <c r="H34" s="11" t="s">
        <v>83</v>
      </c>
      <c r="I34" s="11" t="s">
        <v>79</v>
      </c>
      <c r="J34" s="13" t="s">
        <v>106</v>
      </c>
      <c r="K34" s="13" t="s">
        <v>107</v>
      </c>
      <c r="L34" s="13" t="s">
        <v>108</v>
      </c>
      <c r="M34" s="13" t="s">
        <v>135</v>
      </c>
      <c r="N34" s="14" t="s">
        <v>148</v>
      </c>
      <c r="O34" s="14" t="s">
        <v>146</v>
      </c>
      <c r="P34" s="11" t="s">
        <v>153</v>
      </c>
      <c r="Q34" s="15" t="s">
        <v>166</v>
      </c>
      <c r="R34">
        <v>24889.54</v>
      </c>
      <c r="S34">
        <v>24889.54</v>
      </c>
      <c r="W34" s="11" t="s">
        <v>82</v>
      </c>
      <c r="Y34" s="12" t="s">
        <v>83</v>
      </c>
      <c r="Z34" s="8">
        <v>43661</v>
      </c>
      <c r="AA34" s="8">
        <v>43646</v>
      </c>
      <c r="AB34" s="12" t="s">
        <v>176</v>
      </c>
    </row>
    <row r="35" spans="1:28" x14ac:dyDescent="0.25">
      <c r="A35">
        <v>2019</v>
      </c>
      <c r="B35" s="8">
        <v>43556</v>
      </c>
      <c r="C35" s="8">
        <v>43646</v>
      </c>
      <c r="D35" s="12" t="s">
        <v>73</v>
      </c>
      <c r="E35" s="12" t="s">
        <v>89</v>
      </c>
      <c r="F35" t="s">
        <v>94</v>
      </c>
      <c r="G35" s="12" t="s">
        <v>90</v>
      </c>
      <c r="H35" s="11" t="s">
        <v>83</v>
      </c>
      <c r="I35" s="11" t="s">
        <v>79</v>
      </c>
      <c r="J35" s="13" t="s">
        <v>106</v>
      </c>
      <c r="K35" s="13" t="s">
        <v>107</v>
      </c>
      <c r="L35" s="13" t="s">
        <v>108</v>
      </c>
      <c r="M35" s="13" t="s">
        <v>135</v>
      </c>
      <c r="N35" s="14" t="s">
        <v>148</v>
      </c>
      <c r="O35" s="14" t="s">
        <v>146</v>
      </c>
      <c r="P35" s="11" t="s">
        <v>153</v>
      </c>
      <c r="Q35" s="15" t="s">
        <v>167</v>
      </c>
      <c r="R35">
        <v>19996.080000000002</v>
      </c>
      <c r="S35">
        <v>19996.080000000002</v>
      </c>
      <c r="W35" s="11" t="s">
        <v>82</v>
      </c>
      <c r="Y35" s="12" t="s">
        <v>83</v>
      </c>
      <c r="Z35" s="8">
        <v>43661</v>
      </c>
      <c r="AA35" s="8">
        <v>43646</v>
      </c>
      <c r="AB35" s="12" t="s">
        <v>176</v>
      </c>
    </row>
    <row r="36" spans="1:28" x14ac:dyDescent="0.25">
      <c r="A36">
        <v>2019</v>
      </c>
      <c r="B36" s="8">
        <v>43556</v>
      </c>
      <c r="C36" s="8">
        <v>43646</v>
      </c>
      <c r="D36" s="12" t="s">
        <v>73</v>
      </c>
      <c r="E36" s="12" t="s">
        <v>89</v>
      </c>
      <c r="F36" t="s">
        <v>94</v>
      </c>
      <c r="G36" s="12" t="s">
        <v>90</v>
      </c>
      <c r="H36" s="11" t="s">
        <v>83</v>
      </c>
      <c r="I36" s="11" t="s">
        <v>79</v>
      </c>
      <c r="J36" s="13" t="s">
        <v>120</v>
      </c>
      <c r="K36" s="13" t="s">
        <v>121</v>
      </c>
      <c r="L36" s="13" t="s">
        <v>122</v>
      </c>
      <c r="M36" s="13" t="s">
        <v>140</v>
      </c>
      <c r="N36" s="14" t="s">
        <v>148</v>
      </c>
      <c r="O36" s="14" t="s">
        <v>146</v>
      </c>
      <c r="P36" s="11" t="s">
        <v>153</v>
      </c>
      <c r="Q36" s="15" t="s">
        <v>168</v>
      </c>
      <c r="R36">
        <v>25009.599999999999</v>
      </c>
      <c r="S36">
        <v>25009.599999999999</v>
      </c>
      <c r="W36" s="11" t="s">
        <v>82</v>
      </c>
      <c r="Y36" s="12" t="s">
        <v>83</v>
      </c>
      <c r="Z36" s="8">
        <v>43661</v>
      </c>
      <c r="AA36" s="8">
        <v>43646</v>
      </c>
      <c r="AB36" s="12" t="s">
        <v>176</v>
      </c>
    </row>
    <row r="37" spans="1:28" x14ac:dyDescent="0.25">
      <c r="A37">
        <v>2019</v>
      </c>
      <c r="B37" s="8">
        <v>43556</v>
      </c>
      <c r="C37" s="8">
        <v>43646</v>
      </c>
      <c r="D37" s="12" t="s">
        <v>73</v>
      </c>
      <c r="E37" s="12" t="s">
        <v>89</v>
      </c>
      <c r="F37" t="s">
        <v>94</v>
      </c>
      <c r="G37" s="12" t="s">
        <v>90</v>
      </c>
      <c r="H37" s="11" t="s">
        <v>83</v>
      </c>
      <c r="I37" s="11" t="s">
        <v>79</v>
      </c>
      <c r="J37" s="13" t="s">
        <v>123</v>
      </c>
      <c r="K37" s="13" t="s">
        <v>124</v>
      </c>
      <c r="L37" s="13" t="s">
        <v>86</v>
      </c>
      <c r="M37" s="13" t="s">
        <v>141</v>
      </c>
      <c r="N37" s="14" t="s">
        <v>148</v>
      </c>
      <c r="O37" s="14" t="s">
        <v>146</v>
      </c>
      <c r="P37" s="11" t="s">
        <v>153</v>
      </c>
      <c r="Q37" s="15" t="s">
        <v>169</v>
      </c>
      <c r="R37">
        <v>40000</v>
      </c>
      <c r="S37">
        <v>40000</v>
      </c>
      <c r="W37" s="11" t="s">
        <v>82</v>
      </c>
      <c r="Y37" s="12" t="s">
        <v>83</v>
      </c>
      <c r="Z37" s="8">
        <v>43661</v>
      </c>
      <c r="AA37" s="8">
        <v>43646</v>
      </c>
      <c r="AB37" s="12" t="s">
        <v>176</v>
      </c>
    </row>
    <row r="38" spans="1:28" x14ac:dyDescent="0.25">
      <c r="A38">
        <v>2019</v>
      </c>
      <c r="B38" s="8">
        <v>43556</v>
      </c>
      <c r="C38" s="8">
        <v>43646</v>
      </c>
      <c r="D38" s="12" t="s">
        <v>73</v>
      </c>
      <c r="E38" s="12" t="s">
        <v>89</v>
      </c>
      <c r="F38" t="s">
        <v>94</v>
      </c>
      <c r="G38" s="12" t="s">
        <v>90</v>
      </c>
      <c r="H38" s="11" t="s">
        <v>83</v>
      </c>
      <c r="I38" s="11" t="s">
        <v>79</v>
      </c>
      <c r="J38" s="13" t="s">
        <v>100</v>
      </c>
      <c r="K38" s="13" t="s">
        <v>100</v>
      </c>
      <c r="L38" s="13" t="s">
        <v>100</v>
      </c>
      <c r="M38" s="13" t="s">
        <v>142</v>
      </c>
      <c r="N38" s="14" t="s">
        <v>148</v>
      </c>
      <c r="O38" s="14" t="s">
        <v>146</v>
      </c>
      <c r="P38" s="11" t="s">
        <v>153</v>
      </c>
      <c r="Q38" s="15" t="s">
        <v>170</v>
      </c>
      <c r="R38">
        <v>40020</v>
      </c>
      <c r="S38">
        <v>40020</v>
      </c>
      <c r="W38" s="11" t="s">
        <v>82</v>
      </c>
      <c r="Y38" s="12" t="s">
        <v>83</v>
      </c>
      <c r="Z38" s="8">
        <v>43661</v>
      </c>
      <c r="AA38" s="8">
        <v>43646</v>
      </c>
      <c r="AB38" s="12" t="s">
        <v>176</v>
      </c>
    </row>
    <row r="39" spans="1:28" x14ac:dyDescent="0.25">
      <c r="A39">
        <v>2019</v>
      </c>
      <c r="B39" s="8">
        <v>43556</v>
      </c>
      <c r="C39" s="8">
        <v>43646</v>
      </c>
      <c r="D39" s="12" t="s">
        <v>73</v>
      </c>
      <c r="E39" s="12" t="s">
        <v>89</v>
      </c>
      <c r="F39" t="s">
        <v>94</v>
      </c>
      <c r="G39" s="12" t="s">
        <v>90</v>
      </c>
      <c r="H39" s="11" t="s">
        <v>83</v>
      </c>
      <c r="I39" s="11" t="s">
        <v>79</v>
      </c>
      <c r="J39" s="13" t="s">
        <v>101</v>
      </c>
      <c r="K39" s="13" t="s">
        <v>102</v>
      </c>
      <c r="L39" s="13" t="s">
        <v>99</v>
      </c>
      <c r="M39" s="13" t="s">
        <v>133</v>
      </c>
      <c r="N39" s="14" t="s">
        <v>148</v>
      </c>
      <c r="O39" s="14" t="s">
        <v>146</v>
      </c>
      <c r="P39" s="11" t="s">
        <v>153</v>
      </c>
      <c r="Q39" s="15" t="s">
        <v>171</v>
      </c>
      <c r="R39">
        <v>35003.97</v>
      </c>
      <c r="S39">
        <v>35003.97</v>
      </c>
      <c r="W39" s="11" t="s">
        <v>82</v>
      </c>
      <c r="Y39" s="12" t="s">
        <v>83</v>
      </c>
      <c r="Z39" s="8">
        <v>43661</v>
      </c>
      <c r="AA39" s="8">
        <v>43646</v>
      </c>
      <c r="AB39" s="12" t="s">
        <v>176</v>
      </c>
    </row>
    <row r="40" spans="1:28" x14ac:dyDescent="0.25">
      <c r="A40">
        <v>2019</v>
      </c>
      <c r="B40" s="8">
        <v>43556</v>
      </c>
      <c r="C40" s="8">
        <v>43646</v>
      </c>
      <c r="D40" s="12" t="s">
        <v>73</v>
      </c>
      <c r="E40" s="12" t="s">
        <v>89</v>
      </c>
      <c r="F40" t="s">
        <v>94</v>
      </c>
      <c r="G40" s="12" t="s">
        <v>90</v>
      </c>
      <c r="H40" s="11" t="s">
        <v>83</v>
      </c>
      <c r="I40" s="11" t="s">
        <v>79</v>
      </c>
      <c r="J40" s="13" t="s">
        <v>103</v>
      </c>
      <c r="K40" s="13" t="s">
        <v>104</v>
      </c>
      <c r="L40" s="13" t="s">
        <v>105</v>
      </c>
      <c r="M40" s="13" t="s">
        <v>134</v>
      </c>
      <c r="N40" s="14" t="s">
        <v>149</v>
      </c>
      <c r="O40" s="14" t="s">
        <v>146</v>
      </c>
      <c r="P40" s="11" t="s">
        <v>153</v>
      </c>
      <c r="Q40" s="13"/>
      <c r="R40">
        <v>25000.9</v>
      </c>
      <c r="S40">
        <v>25000.9</v>
      </c>
      <c r="W40" s="11" t="s">
        <v>82</v>
      </c>
      <c r="Y40" s="12" t="s">
        <v>83</v>
      </c>
      <c r="Z40" s="8">
        <v>43661</v>
      </c>
      <c r="AA40" s="8">
        <v>43646</v>
      </c>
      <c r="AB40" s="12" t="s">
        <v>177</v>
      </c>
    </row>
    <row r="41" spans="1:28" x14ac:dyDescent="0.25">
      <c r="A41">
        <v>2019</v>
      </c>
      <c r="B41" s="8">
        <v>43556</v>
      </c>
      <c r="C41" s="8">
        <v>43646</v>
      </c>
      <c r="D41" s="12" t="s">
        <v>73</v>
      </c>
      <c r="E41" s="12" t="s">
        <v>89</v>
      </c>
      <c r="F41" t="s">
        <v>94</v>
      </c>
      <c r="G41" s="12" t="s">
        <v>90</v>
      </c>
      <c r="H41" s="11" t="s">
        <v>83</v>
      </c>
      <c r="I41" s="11" t="s">
        <v>79</v>
      </c>
      <c r="J41" s="13" t="s">
        <v>125</v>
      </c>
      <c r="K41" s="13" t="s">
        <v>126</v>
      </c>
      <c r="L41" s="13" t="s">
        <v>127</v>
      </c>
      <c r="M41" s="13" t="s">
        <v>143</v>
      </c>
      <c r="N41" s="14" t="s">
        <v>149</v>
      </c>
      <c r="O41" s="14" t="s">
        <v>146</v>
      </c>
      <c r="P41" s="11" t="s">
        <v>153</v>
      </c>
      <c r="Q41" s="15" t="s">
        <v>172</v>
      </c>
      <c r="R41">
        <v>70064</v>
      </c>
      <c r="S41">
        <v>70064</v>
      </c>
      <c r="W41" s="11" t="s">
        <v>82</v>
      </c>
      <c r="Y41" s="12" t="s">
        <v>83</v>
      </c>
      <c r="Z41" s="8">
        <v>43661</v>
      </c>
      <c r="AA41" s="8">
        <v>43646</v>
      </c>
      <c r="AB41" s="12" t="s">
        <v>176</v>
      </c>
    </row>
    <row r="42" spans="1:28" x14ac:dyDescent="0.25">
      <c r="A42">
        <v>2019</v>
      </c>
      <c r="B42" s="8">
        <v>43556</v>
      </c>
      <c r="C42" s="8">
        <v>43646</v>
      </c>
      <c r="D42" s="12" t="s">
        <v>73</v>
      </c>
      <c r="E42" s="12" t="s">
        <v>89</v>
      </c>
      <c r="F42" t="s">
        <v>96</v>
      </c>
      <c r="G42" s="12" t="s">
        <v>90</v>
      </c>
      <c r="H42" s="11" t="s">
        <v>83</v>
      </c>
      <c r="I42" s="11" t="s">
        <v>79</v>
      </c>
      <c r="J42" s="13" t="s">
        <v>128</v>
      </c>
      <c r="K42" s="13" t="s">
        <v>129</v>
      </c>
      <c r="L42" s="13" t="s">
        <v>130</v>
      </c>
      <c r="M42" s="13" t="s">
        <v>144</v>
      </c>
      <c r="N42" s="14" t="s">
        <v>150</v>
      </c>
      <c r="O42" s="14" t="s">
        <v>146</v>
      </c>
      <c r="P42" s="11" t="s">
        <v>153</v>
      </c>
      <c r="Q42" s="15" t="s">
        <v>173</v>
      </c>
      <c r="R42">
        <v>95816</v>
      </c>
      <c r="S42">
        <v>95816</v>
      </c>
      <c r="W42" s="11" t="s">
        <v>82</v>
      </c>
      <c r="Y42" s="12" t="s">
        <v>83</v>
      </c>
      <c r="Z42" s="8">
        <v>43661</v>
      </c>
      <c r="AA42" s="8">
        <v>43646</v>
      </c>
      <c r="AB42" s="12" t="s">
        <v>176</v>
      </c>
    </row>
    <row r="43" spans="1:28" x14ac:dyDescent="0.25">
      <c r="A43">
        <v>2019</v>
      </c>
      <c r="B43" s="8">
        <v>43556</v>
      </c>
      <c r="C43" s="8">
        <v>43646</v>
      </c>
      <c r="D43" s="12" t="s">
        <v>73</v>
      </c>
      <c r="E43" s="12" t="s">
        <v>89</v>
      </c>
      <c r="F43" t="s">
        <v>94</v>
      </c>
      <c r="G43" s="12" t="s">
        <v>90</v>
      </c>
      <c r="H43" s="11" t="s">
        <v>83</v>
      </c>
      <c r="I43" s="11" t="s">
        <v>79</v>
      </c>
      <c r="J43" s="13" t="s">
        <v>101</v>
      </c>
      <c r="K43" s="13" t="s">
        <v>102</v>
      </c>
      <c r="L43" s="13" t="s">
        <v>99</v>
      </c>
      <c r="M43" s="13" t="s">
        <v>133</v>
      </c>
      <c r="N43" s="14" t="s">
        <v>151</v>
      </c>
      <c r="O43" s="14" t="s">
        <v>146</v>
      </c>
      <c r="P43" s="11" t="s">
        <v>153</v>
      </c>
      <c r="Q43" s="15" t="s">
        <v>174</v>
      </c>
      <c r="R43">
        <v>814959.76</v>
      </c>
      <c r="S43">
        <v>814959.76</v>
      </c>
      <c r="W43" s="11" t="s">
        <v>82</v>
      </c>
      <c r="Y43" s="12" t="s">
        <v>83</v>
      </c>
      <c r="Z43" s="8">
        <v>43661</v>
      </c>
      <c r="AA43" s="8">
        <v>43646</v>
      </c>
      <c r="AB43" s="12" t="s">
        <v>176</v>
      </c>
    </row>
  </sheetData>
  <mergeCells count="7">
    <mergeCell ref="A6:AB6"/>
    <mergeCell ref="A2:C2"/>
    <mergeCell ref="D2:F2"/>
    <mergeCell ref="G2:I2"/>
    <mergeCell ref="A3:C3"/>
    <mergeCell ref="D3:F3"/>
    <mergeCell ref="G3:I3"/>
  </mergeCells>
  <dataValidations count="3">
    <dataValidation type="list" allowBlank="1" showErrorMessage="1" sqref="D21:D43 D8:D19">
      <formula1>Hidden_13</formula1>
    </dataValidation>
    <dataValidation type="list" allowBlank="1" showErrorMessage="1" sqref="I21:I43 I8:I19">
      <formula1>Hidden_28</formula1>
    </dataValidation>
    <dataValidation type="list" allowBlank="1" showErrorMessage="1" sqref="W21:W43 W8:W19">
      <formula1>Hidden_322</formula1>
    </dataValidation>
  </dataValidations>
  <hyperlinks>
    <hyperlink ref="Q41" r:id="rId1"/>
    <hyperlink ref="Q26" r:id="rId2" display="https://transparencia.movimientociudadano.mx/durango/sites/default/files/dur002_ma _beatriz_vargas-7-875-24_firmado.pdf"/>
    <hyperlink ref="Q42" r:id="rId3"/>
    <hyperlink ref="Q28" r:id="rId4"/>
    <hyperlink ref="Q30" r:id="rId5"/>
    <hyperlink ref="Q31" r:id="rId6" display="https://transparencia.movimientociudadano.mx/durango/sites/default/files/dur007_jorgeashey_pendon_tripticos _8_251.08_firmado.pdf"/>
    <hyperlink ref="Q32" r:id="rId7"/>
    <hyperlink ref="Q33" r:id="rId8"/>
    <hyperlink ref="Q37" r:id="rId9"/>
    <hyperlink ref="Q38" r:id="rId10" display="https://transparencia.movimientociudadano.mx/durango/sites/default/files/dur014_co_marca_40020-00_firmado0001.pdf%0d"/>
    <hyperlink ref="Q35" r:id="rId11"/>
    <hyperlink ref="Q34" r:id="rId12"/>
    <hyperlink ref="Q25" r:id="rId13"/>
    <hyperlink ref="Q43" r:id="rId14"/>
    <hyperlink ref="Q39" r:id="rId15"/>
    <hyperlink ref="Q24" r:id="rId16"/>
    <hyperlink ref="Q23" r:id="rId17"/>
    <hyperlink ref="Q29" r:id="rId18"/>
    <hyperlink ref="Q36" r:id="rId19"/>
    <hyperlink ref="Q27" r:id="rId20"/>
    <hyperlink ref="Q8" r:id="rId21"/>
    <hyperlink ref="Q22" r:id="rId22"/>
    <hyperlink ref="Q20" r:id="rId23"/>
    <hyperlink ref="Q11" r:id="rId24"/>
    <hyperlink ref="Q12" r:id="rId25"/>
    <hyperlink ref="Q10" r:id="rId26"/>
    <hyperlink ref="Q17" r:id="rId27"/>
    <hyperlink ref="Q15" r:id="rId28"/>
    <hyperlink ref="Q16" r:id="rId29"/>
    <hyperlink ref="Q14" r:id="rId30"/>
    <hyperlink ref="Q13" r:id="rId31"/>
    <hyperlink ref="Q18" r:id="rId32"/>
    <hyperlink ref="Q9" r:id="rId33"/>
    <hyperlink ref="Q21" r:id="rId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2018-04-12T20:54:09Z</dcterms:created>
  <dcterms:modified xsi:type="dcterms:W3CDTF">2019-08-30T17:23:23Z</dcterms:modified>
</cp:coreProperties>
</file>