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1050A55D-DE4E-4D8E-98FC-249BE4FE52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4">[1]Hidden_1!$A$1:$A$2</definedName>
    <definedName name="Hidden_27">Hidden_2!$A$1:$A$2</definedName>
    <definedName name="Hidden_28">[1]Hidden_2!$A$1:$A$2</definedName>
    <definedName name="Hidden_310">Hidden_3!$A$1:$A$2</definedName>
    <definedName name="Hidden_311">[1]Hidden_3!$A$1:$A$2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616">Hidden_6!$A$1:$A$26</definedName>
    <definedName name="Hidden_617">[1]Hidden_6!$A$1:$A$26</definedName>
    <definedName name="Hidden_720">Hidden_7!$A$1:$A$41</definedName>
    <definedName name="Hidden_721">[1]Hidden_7!$A$1:$A$41</definedName>
    <definedName name="Hidden_827">Hidden_8!$A$1:$A$32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<sst xmlns="http://schemas.openxmlformats.org/spreadsheetml/2006/main" count="758" uniqueCount="336">
  <si>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</si>
  <si>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</si>
  <si>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</si>
  <si>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</si>
  <si>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</si>
  <si>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</si>
  <si>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</si>
  <si>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</si>
  <si>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</si>
  <si>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</si>
  <si>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</si>
  <si>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</si>
  <si>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</si>
  <si>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</si>
  <si>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</si>
  <si>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</si>
  <si>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</si>
  <si>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</si>
  <si>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</si>
  <si>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</si>
  <si>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</si>
  <si>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</si>
  <si>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</si>
  <si>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</si>
  <si>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</si>
  <si>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</si>
  <si>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</si>
  <si>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</si>
  <si>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</si>
  <si>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</si>
  <si>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</si>
  <si>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</si>
  <si>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</si>
  <si>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</si>
  <si>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</si>
  <si>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</si>
  <si>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</si>
  <si>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</si>
  <si>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</si>
  <si>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</si>
  <si>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</si>
  <si>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</si>
  <si>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</si>
  <si>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</si>
  <si>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</si>
  <si>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</si>
  <si>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</si>
  <si>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</si>
  <si>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</si>
  <si>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</si>
  <si>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</si>
  <si>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</si>
  <si>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</si>
  <si>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</si>
  <si>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</si>
  <si>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</si>
  <si>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</si>
  <si>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</si>
  <si>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</si>
  <si>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</si>
  <si>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</si>
  <si>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</si>
  <si>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</si>
  <si>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</si>
  <si>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</si>
  <si>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</si>
  <si>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</si>
  <si>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</si>
  <si>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</si>
  <si>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</si>
  <si>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</si>
  <si>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</si>
  <si>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</si>
  <si>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</si>
  <si>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</si>
  <si>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</si>
  <si>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</si>
  <si>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</si>
  <si>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</si>
  <si>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</si>
  <si>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</si>
  <si>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</si>
  <si>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</si>
  <si>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</si>
  <si>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</si>
  <si>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</si>
  <si>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</si>
  <si>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</si>
  <si>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</si>
  <si>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</si>
  <si>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</si>
  <si>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</si>
  <si>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</si>
  <si>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</si>
  <si>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</si>
  <si>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</si>
  <si>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</si>
  <si>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</si>
  <si>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</si>
  <si>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</si>
  <si>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</si>
  <si>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</si>
  <si>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</si>
  <si>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</si>
  <si>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</si>
  <si>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</si>
  <si>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</si>
  <si>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</si>
  <si>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</si>
  <si>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</si>
  <si>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</si>
  <si>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</si>
  <si>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</si>
  <si>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</si>
  <si>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</si>
  <si>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</si>
  <si>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</si>
  <si>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</si>
  <si>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</si>
  <si>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</si>
  <si>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</si>
  <si>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</si>
  <si>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</si>
  <si>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</si>
  <si>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</si>
  <si>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</si>
  <si>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</si>
  <si>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</si>
  <si>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</si>
  <si>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</si>
  <si>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</si>
  <si>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</si>
  <si>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</si>
  <si>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</si>
  <si>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</si>
  <si>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</si>
  <si>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</si>
  <si>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</si>
  <si>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</si>
  <si>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</si>
  <si>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</si>
  <si>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</si>
  <si>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</si>
  <si>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</si>
  <si>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</si>
  <si>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</si>
  <si>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</si>
  <si>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</si>
  <si>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</si>
  <si>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</si>
  <si>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</si>
  <si>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</si>
  <si>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</si>
  <si>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</si>
  <si>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</si>
  <si>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</si>
  <si>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</si>
  <si>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</si>
  <si>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</si>
  <si>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</si>
  <si>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</si>
  <si>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</si>
  <si>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</si>
  <si>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</si>
  <si>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</si>
  <si>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</si>
  <si>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</si>
  <si>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</si>
  <si>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</si>
  <si>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</si>
  <si>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</si>
  <si>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</si>
  <si>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</si>
  <si>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</si>
  <si>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</si>
  <si>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</si>
  <si>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</si>
  <si>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</si>
  <si>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</si>
  <si>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</si>
  <si>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</si>
  <si>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</si>
  <si>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</si>
  <si>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</si>
  <si>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</si>
  <si>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</si>
  <si>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</si>
  <si>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</si>
  <si>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</si>
  <si>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</si>
  <si>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</si>
  <si>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</si>
  <si>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</si>
  <si>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</si>
  <si>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</si>
  <si>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</si>
  <si>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</si>
  <si>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</si>
  <si>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</si>
  <si>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</si>
  <si>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</si>
  <si>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</si>
  <si>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</si>
  <si>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</si>
  <si>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</si>
  <si>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</si>
  <si>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</si>
  <si>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</si>
  <si>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</si>
  <si>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</si>
  <si>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</si>
  <si>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</si>
  <si>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</si>
  <si>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</si>
  <si>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</si>
  <si>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2023</t>
  </si>
  <si>
    <t>MIGUEL</t>
  </si>
  <si>
    <t>ESCARPITA</t>
  </si>
  <si>
    <t>BOLIVAR</t>
  </si>
  <si>
    <t>MIGUEL ESCARPITA BOLIVAR</t>
  </si>
  <si>
    <t>MICROEMPRESA</t>
  </si>
  <si>
    <t>MEXICO</t>
  </si>
  <si>
    <t>EABM440510A3A</t>
  </si>
  <si>
    <t>RENTA DE MOBILIARIO</t>
  </si>
  <si>
    <t>IGNACIO LOPEZ TARSO</t>
  </si>
  <si>
    <t>812</t>
  </si>
  <si>
    <t/>
  </si>
  <si>
    <t>VALLE DEL GUADIANA</t>
  </si>
  <si>
    <t>100050001</t>
  </si>
  <si>
    <t>VICTORIA DE DURANGO</t>
  </si>
  <si>
    <t>5</t>
  </si>
  <si>
    <t>DURANGO</t>
  </si>
  <si>
    <t>10</t>
  </si>
  <si>
    <t>34166</t>
  </si>
  <si>
    <t>NO SE CUENTA CON ALGUNO</t>
  </si>
  <si>
    <t>6181015609</t>
  </si>
  <si>
    <t>elidaescarpita@hotmail.com</t>
  </si>
  <si>
    <t>https://rnp.ine.mx/rnp/app/usuario?execution=e1s1</t>
  </si>
  <si>
    <t>https://directoriosancionados.funcionpublica.gob.mx/SanFicTec/jsp/Ficha_Tecnica/SancionadosN.htm</t>
  </si>
  <si>
    <t>TESORERIA ESTATAL</t>
  </si>
  <si>
    <t>LA EMPRESA ES NACIONAL, NO SE CUENTA CON INFORMACION DE PAGINA WEB NI CORREO ELECTRONICO.</t>
  </si>
  <si>
    <t>RICARDO</t>
  </si>
  <si>
    <t>CARDENAS</t>
  </si>
  <si>
    <t>TORRES</t>
  </si>
  <si>
    <t>RICARDO CARDENAS TORRES</t>
  </si>
  <si>
    <t>CATR940806TQ6</t>
  </si>
  <si>
    <t>SERVICIO DE ASESORIA</t>
  </si>
  <si>
    <t>IGNACIO ZARAGOZA</t>
  </si>
  <si>
    <t>512</t>
  </si>
  <si>
    <t>ZONA CENTRO</t>
  </si>
  <si>
    <t>34000</t>
  </si>
  <si>
    <t>NO SE CUENTA CON UNO</t>
  </si>
  <si>
    <t>6182679480</t>
  </si>
  <si>
    <t>ricardotriatlon89@gmail.com</t>
  </si>
  <si>
    <t>ANDREA</t>
  </si>
  <si>
    <t>DORADOR</t>
  </si>
  <si>
    <t>SARMIENTO</t>
  </si>
  <si>
    <t>ANDREA DORADOR SARMIENTO</t>
  </si>
  <si>
    <t>DOSA980805352</t>
  </si>
  <si>
    <t>CAMINO DE LOS GERANIOS</t>
  </si>
  <si>
    <t>108</t>
  </si>
  <si>
    <t>VILLAS DEL CAMPESTRE</t>
  </si>
  <si>
    <t>34194</t>
  </si>
  <si>
    <t>6181581108</t>
  </si>
  <si>
    <t>HIRAM BRAHIM</t>
  </si>
  <si>
    <t>LOPEZ</t>
  </si>
  <si>
    <t>MANZUR</t>
  </si>
  <si>
    <t>HIRAM BRAHIM LOPEZ MANZUR</t>
  </si>
  <si>
    <t>LOMH8606091H7</t>
  </si>
  <si>
    <t>INDEPENDENCIA</t>
  </si>
  <si>
    <t>1284</t>
  </si>
  <si>
    <t>BELLAVISTA</t>
  </si>
  <si>
    <t>35048</t>
  </si>
  <si>
    <t>8711222714</t>
  </si>
  <si>
    <t>ZURIEL ABRAHAM</t>
  </si>
  <si>
    <t>ROSAS</t>
  </si>
  <si>
    <t>CORREA</t>
  </si>
  <si>
    <t>ZURIEL ABRAHAM ROSAS CORREA</t>
  </si>
  <si>
    <t>ROCZ880514R46</t>
  </si>
  <si>
    <t>LOS CASTAÑOS</t>
  </si>
  <si>
    <t>LOS CEDROS</t>
  </si>
  <si>
    <t>35049</t>
  </si>
  <si>
    <t>8717352828</t>
  </si>
  <si>
    <t>PATRICIA</t>
  </si>
  <si>
    <t>FLORES</t>
  </si>
  <si>
    <t>ELIZONDO</t>
  </si>
  <si>
    <t>PATRICIA FLORES ELIZONDO</t>
  </si>
  <si>
    <t>FOEP680206MM4</t>
  </si>
  <si>
    <t>PATRICIO SANZ</t>
  </si>
  <si>
    <t>1025</t>
  </si>
  <si>
    <t>DEL VALLE</t>
  </si>
  <si>
    <t>3100</t>
  </si>
  <si>
    <t>5592194631</t>
  </si>
  <si>
    <t>MARIANA ISABEL</t>
  </si>
  <si>
    <t>VERDUGA</t>
  </si>
  <si>
    <t>PALENCIA</t>
  </si>
  <si>
    <t>MARIANA ISABEL VERDUGA PALENCIA</t>
  </si>
  <si>
    <t>VEPM8805019I8</t>
  </si>
  <si>
    <t>BELISARIO DOMINGUEZ</t>
  </si>
  <si>
    <t>130</t>
  </si>
  <si>
    <t>BARRIO DE ANALCO</t>
  </si>
  <si>
    <t>34138</t>
  </si>
  <si>
    <t>6181191422</t>
  </si>
  <si>
    <t>JORGE</t>
  </si>
  <si>
    <t>LOMELIN</t>
  </si>
  <si>
    <t>GONZALEZ</t>
  </si>
  <si>
    <t>JORGE LOMELIN GONZALEZ</t>
  </si>
  <si>
    <t>LOGJ8301038CA</t>
  </si>
  <si>
    <t>IGNACIO ALLENDE</t>
  </si>
  <si>
    <t>615</t>
  </si>
  <si>
    <t>ARANTZAZU II</t>
  </si>
  <si>
    <t>6183641295</t>
  </si>
  <si>
    <t>TATIANA</t>
  </si>
  <si>
    <t>LOZANO</t>
  </si>
  <si>
    <t>ORTEGA</t>
  </si>
  <si>
    <t>TATIANA LOZANO ORTEGA</t>
  </si>
  <si>
    <t>LOOT980813DL2</t>
  </si>
  <si>
    <t>GOYA</t>
  </si>
  <si>
    <t>35</t>
  </si>
  <si>
    <t>COLONIA INSURGENTES MIXCOATL</t>
  </si>
  <si>
    <t>3920</t>
  </si>
  <si>
    <t>(442)1841396</t>
  </si>
  <si>
    <t>HILDA ALICIA</t>
  </si>
  <si>
    <t>TAVIZON</t>
  </si>
  <si>
    <t>MELENDEZ</t>
  </si>
  <si>
    <t>HILDA ALICIA TAVIZON MELENDEZ</t>
  </si>
  <si>
    <t>TAMH701028PBA</t>
  </si>
  <si>
    <t>5 DE FEBRERO</t>
  </si>
  <si>
    <t>603</t>
  </si>
  <si>
    <t>6181688181</t>
  </si>
  <si>
    <t>TZITZIC URAPIT TORRES SALAZAR</t>
  </si>
  <si>
    <t>SALAZAR</t>
  </si>
  <si>
    <t>TZITZIC URAPIT</t>
  </si>
  <si>
    <t>TOST8407111V9</t>
  </si>
  <si>
    <t>CONDE DE SUCHIL</t>
  </si>
  <si>
    <t>CAMINO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</si>
</sst>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65XX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2" workbookViewId="0">
      <selection activeCell="AY18" sqref="AY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7773437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5" t="s">
        <v>215</v>
      </c>
      <c r="B8" s="6">
        <v>45108</v>
      </c>
      <c r="C8" s="6">
        <v>45199</v>
      </c>
      <c r="D8" s="5" t="s">
        <v>111</v>
      </c>
      <c r="E8" s="5" t="s">
        <v>216</v>
      </c>
      <c r="F8" s="5" t="s">
        <v>217</v>
      </c>
      <c r="G8" s="5" t="s">
        <v>218</v>
      </c>
      <c r="H8" s="5" t="s">
        <v>113</v>
      </c>
      <c r="I8" s="5" t="s">
        <v>219</v>
      </c>
      <c r="J8" s="5" t="s">
        <v>220</v>
      </c>
      <c r="K8" s="5" t="s">
        <v>115</v>
      </c>
      <c r="L8" s="5" t="s">
        <v>221</v>
      </c>
      <c r="M8" s="5" t="s">
        <v>222</v>
      </c>
      <c r="N8" s="5" t="s">
        <v>122</v>
      </c>
      <c r="O8" s="5" t="s">
        <v>150</v>
      </c>
      <c r="P8" s="5" t="s">
        <v>223</v>
      </c>
      <c r="Q8" s="5" t="s">
        <v>157</v>
      </c>
      <c r="R8" s="5" t="s">
        <v>224</v>
      </c>
      <c r="S8" s="5" t="s">
        <v>225</v>
      </c>
      <c r="T8" s="5" t="s">
        <v>226</v>
      </c>
      <c r="U8" s="5" t="s">
        <v>182</v>
      </c>
      <c r="V8" s="5" t="s">
        <v>227</v>
      </c>
      <c r="W8" s="5" t="s">
        <v>228</v>
      </c>
      <c r="X8" s="5" t="s">
        <v>229</v>
      </c>
      <c r="Y8" s="5" t="s">
        <v>230</v>
      </c>
      <c r="Z8" s="5" t="s">
        <v>231</v>
      </c>
      <c r="AA8" s="5" t="s">
        <v>232</v>
      </c>
      <c r="AB8" s="5" t="s">
        <v>122</v>
      </c>
      <c r="AC8" s="5" t="s">
        <v>233</v>
      </c>
      <c r="AD8" s="5" t="s">
        <v>226</v>
      </c>
      <c r="AE8" s="5" t="s">
        <v>226</v>
      </c>
      <c r="AF8" s="5" t="s">
        <v>226</v>
      </c>
      <c r="AG8" s="5" t="s">
        <v>226</v>
      </c>
      <c r="AH8" s="5" t="s">
        <v>226</v>
      </c>
      <c r="AI8" s="5" t="s">
        <v>226</v>
      </c>
      <c r="AJ8" s="5" t="s">
        <v>226</v>
      </c>
      <c r="AK8" s="5" t="s">
        <v>226</v>
      </c>
      <c r="AL8" s="5" t="s">
        <v>226</v>
      </c>
      <c r="AM8" s="5" t="s">
        <v>234</v>
      </c>
      <c r="AN8" s="5" t="s">
        <v>226</v>
      </c>
      <c r="AO8" s="5" t="s">
        <v>235</v>
      </c>
      <c r="AP8" s="5" t="s">
        <v>236</v>
      </c>
      <c r="AQ8" s="5" t="s">
        <v>237</v>
      </c>
      <c r="AR8" s="5" t="s">
        <v>238</v>
      </c>
      <c r="AS8" s="5" t="s">
        <v>239</v>
      </c>
      <c r="AT8" s="6">
        <v>45200</v>
      </c>
      <c r="AU8" s="6">
        <v>45199</v>
      </c>
      <c r="AV8" s="5" t="s">
        <v>240</v>
      </c>
    </row>
    <row r="9" spans="1:48" x14ac:dyDescent="0.3">
      <c r="A9" s="5" t="s">
        <v>215</v>
      </c>
      <c r="B9" s="6">
        <v>45108</v>
      </c>
      <c r="C9" s="6">
        <v>45199</v>
      </c>
      <c r="D9" s="5" t="s">
        <v>111</v>
      </c>
      <c r="E9" s="5" t="s">
        <v>241</v>
      </c>
      <c r="F9" s="5" t="s">
        <v>242</v>
      </c>
      <c r="G9" s="5" t="s">
        <v>243</v>
      </c>
      <c r="H9" s="5" t="s">
        <v>113</v>
      </c>
      <c r="I9" s="5" t="s">
        <v>244</v>
      </c>
      <c r="J9" s="5" t="s">
        <v>220</v>
      </c>
      <c r="K9" s="5" t="s">
        <v>115</v>
      </c>
      <c r="L9" s="5" t="s">
        <v>221</v>
      </c>
      <c r="M9" s="5" t="s">
        <v>245</v>
      </c>
      <c r="N9" s="5" t="s">
        <v>122</v>
      </c>
      <c r="O9" s="5" t="s">
        <v>150</v>
      </c>
      <c r="P9" s="5" t="s">
        <v>246</v>
      </c>
      <c r="Q9" s="5" t="s">
        <v>157</v>
      </c>
      <c r="R9" s="5" t="s">
        <v>247</v>
      </c>
      <c r="S9" s="5" t="s">
        <v>248</v>
      </c>
      <c r="T9" s="5" t="s">
        <v>226</v>
      </c>
      <c r="U9" s="5" t="s">
        <v>182</v>
      </c>
      <c r="V9" s="5" t="s">
        <v>249</v>
      </c>
      <c r="W9" s="5" t="s">
        <v>228</v>
      </c>
      <c r="X9" s="5" t="s">
        <v>229</v>
      </c>
      <c r="Y9" s="5" t="s">
        <v>230</v>
      </c>
      <c r="Z9" s="5" t="s">
        <v>231</v>
      </c>
      <c r="AA9" s="5" t="s">
        <v>232</v>
      </c>
      <c r="AB9" s="5" t="s">
        <v>122</v>
      </c>
      <c r="AC9" s="5" t="s">
        <v>250</v>
      </c>
      <c r="AD9" s="5" t="s">
        <v>226</v>
      </c>
      <c r="AE9" s="5" t="s">
        <v>226</v>
      </c>
      <c r="AF9" s="5" t="s">
        <v>226</v>
      </c>
      <c r="AG9" s="5" t="s">
        <v>226</v>
      </c>
      <c r="AH9" s="5" t="s">
        <v>226</v>
      </c>
      <c r="AI9" s="5" t="s">
        <v>226</v>
      </c>
      <c r="AJ9" s="5" t="s">
        <v>226</v>
      </c>
      <c r="AK9" s="5" t="s">
        <v>226</v>
      </c>
      <c r="AL9" s="5" t="s">
        <v>226</v>
      </c>
      <c r="AM9" s="5" t="s">
        <v>251</v>
      </c>
      <c r="AN9" s="5" t="s">
        <v>226</v>
      </c>
      <c r="AO9" s="5" t="s">
        <v>252</v>
      </c>
      <c r="AP9" s="5" t="s">
        <v>253</v>
      </c>
      <c r="AQ9" s="5" t="s">
        <v>237</v>
      </c>
      <c r="AR9" s="5" t="s">
        <v>238</v>
      </c>
      <c r="AS9" s="5" t="s">
        <v>239</v>
      </c>
      <c r="AT9" s="6">
        <v>45200</v>
      </c>
      <c r="AU9" s="6">
        <v>45199</v>
      </c>
      <c r="AV9" s="5" t="s">
        <v>240</v>
      </c>
    </row>
    <row r="10" spans="1:48" x14ac:dyDescent="0.3">
      <c r="A10" s="5" t="s">
        <v>215</v>
      </c>
      <c r="B10" s="6">
        <v>45108</v>
      </c>
      <c r="C10" s="6">
        <v>45199</v>
      </c>
      <c r="D10" s="5" t="s">
        <v>111</v>
      </c>
      <c r="E10" s="5" t="s">
        <v>254</v>
      </c>
      <c r="F10" s="5" t="s">
        <v>255</v>
      </c>
      <c r="G10" s="5" t="s">
        <v>256</v>
      </c>
      <c r="H10" s="5" t="s">
        <v>114</v>
      </c>
      <c r="I10" s="5" t="s">
        <v>257</v>
      </c>
      <c r="J10" s="5" t="s">
        <v>220</v>
      </c>
      <c r="K10" s="5" t="s">
        <v>115</v>
      </c>
      <c r="L10" s="5" t="s">
        <v>221</v>
      </c>
      <c r="M10" s="5" t="s">
        <v>258</v>
      </c>
      <c r="N10" s="5" t="s">
        <v>122</v>
      </c>
      <c r="O10" s="5" t="s">
        <v>150</v>
      </c>
      <c r="P10" s="5" t="s">
        <v>246</v>
      </c>
      <c r="Q10" s="5" t="s">
        <v>157</v>
      </c>
      <c r="R10" s="5" t="s">
        <v>259</v>
      </c>
      <c r="S10" s="5" t="s">
        <v>260</v>
      </c>
      <c r="T10" s="5" t="s">
        <v>226</v>
      </c>
      <c r="U10" s="5" t="s">
        <v>191</v>
      </c>
      <c r="V10" s="5" t="s">
        <v>261</v>
      </c>
      <c r="W10" s="5" t="s">
        <v>228</v>
      </c>
      <c r="X10" s="5" t="s">
        <v>229</v>
      </c>
      <c r="Y10" s="5" t="s">
        <v>230</v>
      </c>
      <c r="Z10" s="5" t="s">
        <v>231</v>
      </c>
      <c r="AA10" s="5" t="s">
        <v>232</v>
      </c>
      <c r="AB10" s="5" t="s">
        <v>122</v>
      </c>
      <c r="AC10" s="5" t="s">
        <v>262</v>
      </c>
      <c r="AD10" s="5" t="s">
        <v>226</v>
      </c>
      <c r="AE10" s="5" t="s">
        <v>226</v>
      </c>
      <c r="AF10" s="5" t="s">
        <v>226</v>
      </c>
      <c r="AG10" s="5" t="s">
        <v>226</v>
      </c>
      <c r="AH10" s="5" t="s">
        <v>226</v>
      </c>
      <c r="AI10" s="5" t="s">
        <v>226</v>
      </c>
      <c r="AJ10" s="5" t="s">
        <v>226</v>
      </c>
      <c r="AK10" s="5" t="s">
        <v>226</v>
      </c>
      <c r="AL10" s="5" t="s">
        <v>226</v>
      </c>
      <c r="AM10" s="5" t="s">
        <v>251</v>
      </c>
      <c r="AN10" s="5" t="s">
        <v>226</v>
      </c>
      <c r="AO10" s="5" t="s">
        <v>263</v>
      </c>
      <c r="AP10" s="5" t="s">
        <v>226</v>
      </c>
      <c r="AQ10" s="5" t="s">
        <v>237</v>
      </c>
      <c r="AR10" s="5" t="s">
        <v>238</v>
      </c>
      <c r="AS10" s="5" t="s">
        <v>239</v>
      </c>
      <c r="AT10" s="6">
        <v>45200</v>
      </c>
      <c r="AU10" s="6">
        <v>45199</v>
      </c>
      <c r="AV10" s="5" t="s">
        <v>240</v>
      </c>
    </row>
    <row r="11" spans="1:48" x14ac:dyDescent="0.3">
      <c r="A11" s="5" t="s">
        <v>215</v>
      </c>
      <c r="B11" s="6">
        <v>45108</v>
      </c>
      <c r="C11" s="6">
        <v>45199</v>
      </c>
      <c r="D11" s="5" t="s">
        <v>111</v>
      </c>
      <c r="E11" s="5" t="s">
        <v>264</v>
      </c>
      <c r="F11" s="5" t="s">
        <v>265</v>
      </c>
      <c r="G11" s="5" t="s">
        <v>266</v>
      </c>
      <c r="H11" s="5" t="s">
        <v>113</v>
      </c>
      <c r="I11" s="5" t="s">
        <v>267</v>
      </c>
      <c r="J11" s="5" t="s">
        <v>220</v>
      </c>
      <c r="K11" s="5" t="s">
        <v>115</v>
      </c>
      <c r="L11" s="5" t="s">
        <v>221</v>
      </c>
      <c r="M11" s="5" t="s">
        <v>268</v>
      </c>
      <c r="N11" s="5" t="s">
        <v>122</v>
      </c>
      <c r="O11" s="5" t="s">
        <v>150</v>
      </c>
      <c r="P11" s="5" t="s">
        <v>246</v>
      </c>
      <c r="Q11" s="5" t="s">
        <v>157</v>
      </c>
      <c r="R11" s="5" t="s">
        <v>269</v>
      </c>
      <c r="S11" s="5" t="s">
        <v>270</v>
      </c>
      <c r="T11" s="5" t="s">
        <v>226</v>
      </c>
      <c r="U11" s="5" t="s">
        <v>182</v>
      </c>
      <c r="V11" s="5" t="s">
        <v>271</v>
      </c>
      <c r="W11" s="5" t="s">
        <v>228</v>
      </c>
      <c r="X11" s="5" t="s">
        <v>229</v>
      </c>
      <c r="Y11" s="5" t="s">
        <v>230</v>
      </c>
      <c r="Z11" s="5" t="s">
        <v>231</v>
      </c>
      <c r="AA11" s="5" t="s">
        <v>232</v>
      </c>
      <c r="AB11" s="5" t="s">
        <v>122</v>
      </c>
      <c r="AC11" s="5" t="s">
        <v>272</v>
      </c>
      <c r="AD11" s="5" t="s">
        <v>226</v>
      </c>
      <c r="AE11" s="5" t="s">
        <v>226</v>
      </c>
      <c r="AF11" s="5" t="s">
        <v>226</v>
      </c>
      <c r="AG11" s="5" t="s">
        <v>226</v>
      </c>
      <c r="AH11" s="5" t="s">
        <v>226</v>
      </c>
      <c r="AI11" s="5" t="s">
        <v>226</v>
      </c>
      <c r="AJ11" s="5" t="s">
        <v>226</v>
      </c>
      <c r="AK11" s="5" t="s">
        <v>226</v>
      </c>
      <c r="AL11" s="5" t="s">
        <v>226</v>
      </c>
      <c r="AM11" s="5" t="s">
        <v>251</v>
      </c>
      <c r="AN11" s="5" t="s">
        <v>226</v>
      </c>
      <c r="AO11" s="5" t="s">
        <v>273</v>
      </c>
      <c r="AP11" s="5" t="s">
        <v>226</v>
      </c>
      <c r="AQ11" s="5" t="s">
        <v>237</v>
      </c>
      <c r="AR11" s="5" t="s">
        <v>238</v>
      </c>
      <c r="AS11" s="5" t="s">
        <v>239</v>
      </c>
      <c r="AT11" s="6">
        <v>45200</v>
      </c>
      <c r="AU11" s="6">
        <v>45199</v>
      </c>
      <c r="AV11" s="5" t="s">
        <v>240</v>
      </c>
    </row>
    <row r="12" spans="1:48" x14ac:dyDescent="0.3">
      <c r="A12" s="5" t="s">
        <v>215</v>
      </c>
      <c r="B12" s="6">
        <v>45108</v>
      </c>
      <c r="C12" s="6">
        <v>45199</v>
      </c>
      <c r="D12" s="5" t="s">
        <v>111</v>
      </c>
      <c r="E12" s="5" t="s">
        <v>274</v>
      </c>
      <c r="F12" s="5" t="s">
        <v>275</v>
      </c>
      <c r="G12" s="5" t="s">
        <v>276</v>
      </c>
      <c r="H12" s="5" t="s">
        <v>113</v>
      </c>
      <c r="I12" s="5" t="s">
        <v>277</v>
      </c>
      <c r="J12" s="5" t="s">
        <v>220</v>
      </c>
      <c r="K12" s="5" t="s">
        <v>115</v>
      </c>
      <c r="L12" s="5" t="s">
        <v>221</v>
      </c>
      <c r="M12" s="5" t="s">
        <v>278</v>
      </c>
      <c r="N12" s="5" t="s">
        <v>122</v>
      </c>
      <c r="O12" s="5" t="s">
        <v>150</v>
      </c>
      <c r="P12" s="5" t="s">
        <v>246</v>
      </c>
      <c r="Q12" s="5" t="s">
        <v>157</v>
      </c>
      <c r="R12" s="5" t="s">
        <v>279</v>
      </c>
      <c r="S12" s="5" t="s">
        <v>260</v>
      </c>
      <c r="T12" s="5" t="s">
        <v>226</v>
      </c>
      <c r="U12" s="5" t="s">
        <v>191</v>
      </c>
      <c r="V12" s="5" t="s">
        <v>280</v>
      </c>
      <c r="W12" s="5" t="s">
        <v>228</v>
      </c>
      <c r="X12" s="5" t="s">
        <v>229</v>
      </c>
      <c r="Y12" s="5" t="s">
        <v>230</v>
      </c>
      <c r="Z12" s="5" t="s">
        <v>231</v>
      </c>
      <c r="AA12" s="5" t="s">
        <v>232</v>
      </c>
      <c r="AB12" s="5" t="s">
        <v>122</v>
      </c>
      <c r="AC12" s="5" t="s">
        <v>281</v>
      </c>
      <c r="AD12" s="5" t="s">
        <v>226</v>
      </c>
      <c r="AE12" s="5" t="s">
        <v>226</v>
      </c>
      <c r="AF12" s="5" t="s">
        <v>226</v>
      </c>
      <c r="AG12" s="5" t="s">
        <v>226</v>
      </c>
      <c r="AH12" s="5" t="s">
        <v>226</v>
      </c>
      <c r="AI12" s="5" t="s">
        <v>226</v>
      </c>
      <c r="AJ12" s="5" t="s">
        <v>226</v>
      </c>
      <c r="AK12" s="5" t="s">
        <v>226</v>
      </c>
      <c r="AL12" s="5" t="s">
        <v>226</v>
      </c>
      <c r="AM12" s="5" t="s">
        <v>234</v>
      </c>
      <c r="AN12" s="5" t="s">
        <v>226</v>
      </c>
      <c r="AO12" s="5" t="s">
        <v>282</v>
      </c>
      <c r="AP12" s="5" t="s">
        <v>226</v>
      </c>
      <c r="AQ12" s="5" t="s">
        <v>237</v>
      </c>
      <c r="AR12" s="5" t="s">
        <v>238</v>
      </c>
      <c r="AS12" s="5" t="s">
        <v>239</v>
      </c>
      <c r="AT12" s="6">
        <v>45200</v>
      </c>
      <c r="AU12" s="6">
        <v>45199</v>
      </c>
      <c r="AV12" s="5" t="s">
        <v>240</v>
      </c>
    </row>
    <row r="13" spans="1:48" x14ac:dyDescent="0.3">
      <c r="A13" s="5" t="s">
        <v>215</v>
      </c>
      <c r="B13" s="6">
        <v>45108</v>
      </c>
      <c r="C13" s="6">
        <v>45199</v>
      </c>
      <c r="D13" s="5" t="s">
        <v>111</v>
      </c>
      <c r="E13" s="5" t="s">
        <v>283</v>
      </c>
      <c r="F13" s="5" t="s">
        <v>284</v>
      </c>
      <c r="G13" s="5" t="s">
        <v>285</v>
      </c>
      <c r="H13" s="5" t="s">
        <v>114</v>
      </c>
      <c r="I13" s="5" t="s">
        <v>286</v>
      </c>
      <c r="J13" s="5" t="s">
        <v>220</v>
      </c>
      <c r="K13" s="5" t="s">
        <v>115</v>
      </c>
      <c r="L13" s="5" t="s">
        <v>221</v>
      </c>
      <c r="M13" s="5" t="s">
        <v>287</v>
      </c>
      <c r="N13" s="5" t="s">
        <v>122</v>
      </c>
      <c r="O13" s="5" t="s">
        <v>150</v>
      </c>
      <c r="P13" s="5" t="s">
        <v>246</v>
      </c>
      <c r="Q13" s="5" t="s">
        <v>157</v>
      </c>
      <c r="R13" s="5" t="s">
        <v>288</v>
      </c>
      <c r="S13" s="5" t="s">
        <v>289</v>
      </c>
      <c r="T13" s="5" t="s">
        <v>226</v>
      </c>
      <c r="U13" s="5" t="s">
        <v>182</v>
      </c>
      <c r="V13" s="5" t="s">
        <v>290</v>
      </c>
      <c r="W13" s="5" t="s">
        <v>228</v>
      </c>
      <c r="X13" s="5" t="s">
        <v>229</v>
      </c>
      <c r="Y13" s="5" t="s">
        <v>230</v>
      </c>
      <c r="Z13" s="5" t="s">
        <v>231</v>
      </c>
      <c r="AA13" s="5" t="s">
        <v>232</v>
      </c>
      <c r="AB13" s="5" t="s">
        <v>122</v>
      </c>
      <c r="AC13" s="5" t="s">
        <v>291</v>
      </c>
      <c r="AD13" s="5" t="s">
        <v>226</v>
      </c>
      <c r="AE13" s="5" t="s">
        <v>226</v>
      </c>
      <c r="AF13" s="5" t="s">
        <v>226</v>
      </c>
      <c r="AG13" s="5" t="s">
        <v>226</v>
      </c>
      <c r="AH13" s="5" t="s">
        <v>226</v>
      </c>
      <c r="AI13" s="5" t="s">
        <v>226</v>
      </c>
      <c r="AJ13" s="5" t="s">
        <v>226</v>
      </c>
      <c r="AK13" s="5" t="s">
        <v>226</v>
      </c>
      <c r="AL13" s="5" t="s">
        <v>226</v>
      </c>
      <c r="AM13" s="5" t="s">
        <v>251</v>
      </c>
      <c r="AN13" s="5" t="s">
        <v>226</v>
      </c>
      <c r="AO13" s="5" t="s">
        <v>292</v>
      </c>
      <c r="AP13" s="5" t="s">
        <v>226</v>
      </c>
      <c r="AQ13" s="5" t="s">
        <v>237</v>
      </c>
      <c r="AR13" s="5" t="s">
        <v>238</v>
      </c>
      <c r="AS13" s="5" t="s">
        <v>239</v>
      </c>
      <c r="AT13" s="6">
        <v>45200</v>
      </c>
      <c r="AU13" s="6">
        <v>45199</v>
      </c>
      <c r="AV13" s="5" t="s">
        <v>240</v>
      </c>
    </row>
    <row r="14" spans="1:48" x14ac:dyDescent="0.3">
      <c r="A14" s="5" t="s">
        <v>215</v>
      </c>
      <c r="B14" s="6">
        <v>45108</v>
      </c>
      <c r="C14" s="6">
        <v>45199</v>
      </c>
      <c r="D14" s="5" t="s">
        <v>111</v>
      </c>
      <c r="E14" s="5" t="s">
        <v>293</v>
      </c>
      <c r="F14" s="5" t="s">
        <v>294</v>
      </c>
      <c r="G14" s="5" t="s">
        <v>295</v>
      </c>
      <c r="H14" s="5" t="s">
        <v>114</v>
      </c>
      <c r="I14" s="5" t="s">
        <v>296</v>
      </c>
      <c r="J14" s="5" t="s">
        <v>220</v>
      </c>
      <c r="K14" s="5" t="s">
        <v>115</v>
      </c>
      <c r="L14" s="5" t="s">
        <v>221</v>
      </c>
      <c r="M14" s="5" t="s">
        <v>297</v>
      </c>
      <c r="N14" s="5" t="s">
        <v>122</v>
      </c>
      <c r="O14" s="5" t="s">
        <v>150</v>
      </c>
      <c r="P14" s="5" t="s">
        <v>246</v>
      </c>
      <c r="Q14" s="5" t="s">
        <v>157</v>
      </c>
      <c r="R14" s="5" t="s">
        <v>298</v>
      </c>
      <c r="S14" s="5" t="s">
        <v>299</v>
      </c>
      <c r="T14" s="5" t="s">
        <v>226</v>
      </c>
      <c r="U14" s="5" t="s">
        <v>178</v>
      </c>
      <c r="V14" s="5" t="s">
        <v>300</v>
      </c>
      <c r="W14" s="5" t="s">
        <v>228</v>
      </c>
      <c r="X14" s="5" t="s">
        <v>229</v>
      </c>
      <c r="Y14" s="5" t="s">
        <v>230</v>
      </c>
      <c r="Z14" s="5" t="s">
        <v>231</v>
      </c>
      <c r="AA14" s="5" t="s">
        <v>232</v>
      </c>
      <c r="AB14" s="5" t="s">
        <v>122</v>
      </c>
      <c r="AC14" s="5" t="s">
        <v>301</v>
      </c>
      <c r="AD14" s="5" t="s">
        <v>226</v>
      </c>
      <c r="AE14" s="5" t="s">
        <v>226</v>
      </c>
      <c r="AF14" s="5" t="s">
        <v>226</v>
      </c>
      <c r="AG14" s="5" t="s">
        <v>226</v>
      </c>
      <c r="AH14" s="5" t="s">
        <v>226</v>
      </c>
      <c r="AI14" s="5" t="s">
        <v>226</v>
      </c>
      <c r="AJ14" s="5" t="s">
        <v>226</v>
      </c>
      <c r="AK14" s="5" t="s">
        <v>226</v>
      </c>
      <c r="AL14" s="5" t="s">
        <v>226</v>
      </c>
      <c r="AM14" s="5" t="s">
        <v>234</v>
      </c>
      <c r="AN14" s="5" t="s">
        <v>226</v>
      </c>
      <c r="AO14" s="5" t="s">
        <v>302</v>
      </c>
      <c r="AP14" s="5" t="s">
        <v>226</v>
      </c>
      <c r="AQ14" s="5" t="s">
        <v>237</v>
      </c>
      <c r="AR14" s="5" t="s">
        <v>238</v>
      </c>
      <c r="AS14" s="5" t="s">
        <v>239</v>
      </c>
      <c r="AT14" s="6">
        <v>45200</v>
      </c>
      <c r="AU14" s="6">
        <v>45199</v>
      </c>
      <c r="AV14" s="5" t="s">
        <v>240</v>
      </c>
    </row>
    <row r="15" spans="1:48" x14ac:dyDescent="0.3">
      <c r="A15" s="5" t="s">
        <v>215</v>
      </c>
      <c r="B15" s="6">
        <v>45108</v>
      </c>
      <c r="C15" s="6">
        <v>45199</v>
      </c>
      <c r="D15" s="5" t="s">
        <v>111</v>
      </c>
      <c r="E15" s="5" t="s">
        <v>303</v>
      </c>
      <c r="F15" s="5" t="s">
        <v>304</v>
      </c>
      <c r="G15" s="5" t="s">
        <v>305</v>
      </c>
      <c r="H15" s="5" t="s">
        <v>113</v>
      </c>
      <c r="I15" s="5" t="s">
        <v>306</v>
      </c>
      <c r="J15" s="5" t="s">
        <v>220</v>
      </c>
      <c r="K15" s="5" t="s">
        <v>115</v>
      </c>
      <c r="L15" s="5" t="s">
        <v>221</v>
      </c>
      <c r="M15" s="5" t="s">
        <v>307</v>
      </c>
      <c r="N15" s="5" t="s">
        <v>122</v>
      </c>
      <c r="O15" s="5" t="s">
        <v>150</v>
      </c>
      <c r="P15" s="5" t="s">
        <v>246</v>
      </c>
      <c r="Q15" s="5" t="s">
        <v>157</v>
      </c>
      <c r="R15" s="5" t="s">
        <v>308</v>
      </c>
      <c r="S15" s="5" t="s">
        <v>309</v>
      </c>
      <c r="T15" s="5" t="s">
        <v>226</v>
      </c>
      <c r="U15" s="5" t="s">
        <v>191</v>
      </c>
      <c r="V15" s="5" t="s">
        <v>310</v>
      </c>
      <c r="W15" s="5" t="s">
        <v>228</v>
      </c>
      <c r="X15" s="5" t="s">
        <v>229</v>
      </c>
      <c r="Y15" s="5" t="s">
        <v>230</v>
      </c>
      <c r="Z15" s="5" t="s">
        <v>231</v>
      </c>
      <c r="AA15" s="5" t="s">
        <v>232</v>
      </c>
      <c r="AB15" s="5" t="s">
        <v>122</v>
      </c>
      <c r="AC15" s="5" t="s">
        <v>262</v>
      </c>
      <c r="AD15" s="5" t="s">
        <v>226</v>
      </c>
      <c r="AE15" s="5" t="s">
        <v>226</v>
      </c>
      <c r="AF15" s="5" t="s">
        <v>226</v>
      </c>
      <c r="AG15" s="5" t="s">
        <v>226</v>
      </c>
      <c r="AH15" s="5" t="s">
        <v>226</v>
      </c>
      <c r="AI15" s="5" t="s">
        <v>226</v>
      </c>
      <c r="AJ15" s="5" t="s">
        <v>226</v>
      </c>
      <c r="AK15" s="5" t="s">
        <v>226</v>
      </c>
      <c r="AL15" s="5" t="s">
        <v>226</v>
      </c>
      <c r="AM15" s="5" t="s">
        <v>251</v>
      </c>
      <c r="AN15" s="5" t="s">
        <v>226</v>
      </c>
      <c r="AO15" s="5" t="s">
        <v>311</v>
      </c>
      <c r="AP15" s="5" t="s">
        <v>226</v>
      </c>
      <c r="AQ15" s="5" t="s">
        <v>237</v>
      </c>
      <c r="AR15" s="5" t="s">
        <v>238</v>
      </c>
      <c r="AS15" s="5" t="s">
        <v>239</v>
      </c>
      <c r="AT15" s="6">
        <v>45200</v>
      </c>
      <c r="AU15" s="6">
        <v>45199</v>
      </c>
      <c r="AV15" s="5" t="s">
        <v>240</v>
      </c>
    </row>
    <row r="16" spans="1:48" x14ac:dyDescent="0.3">
      <c r="A16" s="5" t="s">
        <v>215</v>
      </c>
      <c r="B16" s="6">
        <v>45108</v>
      </c>
      <c r="C16" s="6">
        <v>45199</v>
      </c>
      <c r="D16" s="5" t="s">
        <v>111</v>
      </c>
      <c r="E16" s="5" t="s">
        <v>312</v>
      </c>
      <c r="F16" s="5" t="s">
        <v>313</v>
      </c>
      <c r="G16" s="5" t="s">
        <v>314</v>
      </c>
      <c r="H16" s="5" t="s">
        <v>114</v>
      </c>
      <c r="I16" s="5" t="s">
        <v>315</v>
      </c>
      <c r="J16" s="5" t="s">
        <v>220</v>
      </c>
      <c r="K16" s="5" t="s">
        <v>115</v>
      </c>
      <c r="L16" s="5" t="s">
        <v>221</v>
      </c>
      <c r="M16" s="5" t="s">
        <v>316</v>
      </c>
      <c r="N16" s="5" t="s">
        <v>122</v>
      </c>
      <c r="O16" s="5" t="s">
        <v>150</v>
      </c>
      <c r="P16" s="5" t="s">
        <v>246</v>
      </c>
      <c r="Q16" s="5" t="s">
        <v>157</v>
      </c>
      <c r="R16" s="5" t="s">
        <v>317</v>
      </c>
      <c r="S16" s="5" t="s">
        <v>318</v>
      </c>
      <c r="T16" s="5" t="s">
        <v>226</v>
      </c>
      <c r="U16" s="5" t="s">
        <v>182</v>
      </c>
      <c r="V16" s="5" t="s">
        <v>319</v>
      </c>
      <c r="W16" s="5" t="s">
        <v>228</v>
      </c>
      <c r="X16" s="5" t="s">
        <v>229</v>
      </c>
      <c r="Y16" s="5" t="s">
        <v>230</v>
      </c>
      <c r="Z16" s="5" t="s">
        <v>231</v>
      </c>
      <c r="AA16" s="5" t="s">
        <v>232</v>
      </c>
      <c r="AB16" s="5" t="s">
        <v>122</v>
      </c>
      <c r="AC16" s="5" t="s">
        <v>320</v>
      </c>
      <c r="AD16" s="5" t="s">
        <v>226</v>
      </c>
      <c r="AE16" s="5" t="s">
        <v>226</v>
      </c>
      <c r="AF16" s="5" t="s">
        <v>226</v>
      </c>
      <c r="AG16" s="5" t="s">
        <v>226</v>
      </c>
      <c r="AH16" s="5" t="s">
        <v>226</v>
      </c>
      <c r="AI16" s="5" t="s">
        <v>226</v>
      </c>
      <c r="AJ16" s="5" t="s">
        <v>226</v>
      </c>
      <c r="AK16" s="5" t="s">
        <v>226</v>
      </c>
      <c r="AL16" s="5" t="s">
        <v>226</v>
      </c>
      <c r="AM16" s="5" t="s">
        <v>234</v>
      </c>
      <c r="AN16" s="5" t="s">
        <v>226</v>
      </c>
      <c r="AO16" s="5" t="s">
        <v>321</v>
      </c>
      <c r="AP16" s="5" t="s">
        <v>226</v>
      </c>
      <c r="AQ16" s="5" t="s">
        <v>237</v>
      </c>
      <c r="AR16" s="5" t="s">
        <v>238</v>
      </c>
      <c r="AS16" s="5" t="s">
        <v>239</v>
      </c>
      <c r="AT16" s="6">
        <v>45200</v>
      </c>
      <c r="AU16" s="6">
        <v>45199</v>
      </c>
      <c r="AV16" s="5" t="s">
        <v>240</v>
      </c>
    </row>
    <row r="17" spans="1:48" x14ac:dyDescent="0.3">
      <c r="A17" s="5" t="s">
        <v>215</v>
      </c>
      <c r="B17" s="6">
        <v>45108</v>
      </c>
      <c r="C17" s="6">
        <v>45199</v>
      </c>
      <c r="D17" s="5" t="s">
        <v>111</v>
      </c>
      <c r="E17" s="5" t="s">
        <v>322</v>
      </c>
      <c r="F17" s="5" t="s">
        <v>323</v>
      </c>
      <c r="G17" s="5" t="s">
        <v>324</v>
      </c>
      <c r="H17" s="5" t="s">
        <v>114</v>
      </c>
      <c r="I17" s="5" t="s">
        <v>325</v>
      </c>
      <c r="J17" s="5" t="s">
        <v>220</v>
      </c>
      <c r="K17" s="5" t="s">
        <v>115</v>
      </c>
      <c r="L17" s="5" t="s">
        <v>221</v>
      </c>
      <c r="M17" s="5" t="s">
        <v>326</v>
      </c>
      <c r="N17" s="5" t="s">
        <v>122</v>
      </c>
      <c r="O17" s="5" t="s">
        <v>150</v>
      </c>
      <c r="P17" s="5" t="s">
        <v>246</v>
      </c>
      <c r="Q17" s="5" t="s">
        <v>157</v>
      </c>
      <c r="R17" s="5" t="s">
        <v>327</v>
      </c>
      <c r="S17" s="5" t="s">
        <v>328</v>
      </c>
      <c r="T17" s="5" t="s">
        <v>226</v>
      </c>
      <c r="U17" s="5" t="s">
        <v>182</v>
      </c>
      <c r="V17" s="5" t="s">
        <v>249</v>
      </c>
      <c r="W17" s="5" t="s">
        <v>228</v>
      </c>
      <c r="X17" s="5" t="s">
        <v>229</v>
      </c>
      <c r="Y17" s="5" t="s">
        <v>230</v>
      </c>
      <c r="Z17" s="5" t="s">
        <v>231</v>
      </c>
      <c r="AA17" s="5" t="s">
        <v>232</v>
      </c>
      <c r="AB17" s="5" t="s">
        <v>122</v>
      </c>
      <c r="AC17" s="5" t="s">
        <v>250</v>
      </c>
      <c r="AD17" s="5" t="s">
        <v>226</v>
      </c>
      <c r="AE17" s="5" t="s">
        <v>226</v>
      </c>
      <c r="AF17" s="5" t="s">
        <v>226</v>
      </c>
      <c r="AG17" s="5" t="s">
        <v>226</v>
      </c>
      <c r="AH17" s="5" t="s">
        <v>226</v>
      </c>
      <c r="AI17" s="5" t="s">
        <v>226</v>
      </c>
      <c r="AJ17" s="5" t="s">
        <v>226</v>
      </c>
      <c r="AK17" s="5" t="s">
        <v>226</v>
      </c>
      <c r="AL17" s="5" t="s">
        <v>226</v>
      </c>
      <c r="AM17" s="5" t="s">
        <v>251</v>
      </c>
      <c r="AN17" s="5" t="s">
        <v>226</v>
      </c>
      <c r="AO17" s="5" t="s">
        <v>329</v>
      </c>
      <c r="AP17" s="5" t="s">
        <v>226</v>
      </c>
      <c r="AQ17" s="5" t="s">
        <v>237</v>
      </c>
      <c r="AR17" s="5" t="s">
        <v>238</v>
      </c>
      <c r="AS17" s="5" t="s">
        <v>239</v>
      </c>
      <c r="AT17" s="6">
        <v>45200</v>
      </c>
      <c r="AU17" s="6">
        <v>45199</v>
      </c>
      <c r="AV17" s="5" t="s">
        <v>240</v>
      </c>
    </row>
    <row r="18" spans="1:48" s="10" customFormat="1" ht="13.2" x14ac:dyDescent="0.25">
      <c r="A18" s="8" t="s">
        <v>215</v>
      </c>
      <c r="B18" s="7">
        <v>45108</v>
      </c>
      <c r="C18" s="7">
        <v>45199</v>
      </c>
      <c r="D18" s="8" t="s">
        <v>111</v>
      </c>
      <c r="E18" s="9" t="s">
        <v>332</v>
      </c>
      <c r="F18" s="8" t="s">
        <v>243</v>
      </c>
      <c r="G18" s="8" t="s">
        <v>331</v>
      </c>
      <c r="H18" s="10" t="s">
        <v>114</v>
      </c>
      <c r="I18" s="9" t="s">
        <v>330</v>
      </c>
      <c r="J18" s="8" t="s">
        <v>220</v>
      </c>
      <c r="K18" s="10" t="s">
        <v>115</v>
      </c>
      <c r="L18" s="8" t="s">
        <v>221</v>
      </c>
      <c r="M18" s="9" t="s">
        <v>333</v>
      </c>
      <c r="N18" s="8" t="s">
        <v>122</v>
      </c>
      <c r="O18" s="8" t="s">
        <v>150</v>
      </c>
      <c r="P18" s="8" t="s">
        <v>246</v>
      </c>
      <c r="Q18" s="8" t="s">
        <v>157</v>
      </c>
      <c r="R18" s="8" t="s">
        <v>334</v>
      </c>
      <c r="S18" s="10">
        <v>109</v>
      </c>
      <c r="U18" s="8" t="s">
        <v>191</v>
      </c>
      <c r="V18" s="8" t="s">
        <v>335</v>
      </c>
      <c r="W18" s="8">
        <v>100050001</v>
      </c>
      <c r="X18" s="8" t="s">
        <v>229</v>
      </c>
      <c r="Y18" s="5" t="s">
        <v>230</v>
      </c>
      <c r="Z18" s="8" t="s">
        <v>231</v>
      </c>
      <c r="AA18" s="8">
        <v>10</v>
      </c>
      <c r="AB18" s="8" t="s">
        <v>122</v>
      </c>
      <c r="AC18" s="10">
        <v>34170</v>
      </c>
      <c r="AM18" s="8" t="s">
        <v>251</v>
      </c>
      <c r="AO18" s="9">
        <v>6182333332</v>
      </c>
      <c r="AQ18" s="8" t="s">
        <v>237</v>
      </c>
      <c r="AR18" s="8" t="s">
        <v>238</v>
      </c>
      <c r="AS18" s="8" t="s">
        <v>239</v>
      </c>
      <c r="AT18" s="7">
        <v>45200</v>
      </c>
      <c r="AU18" s="7">
        <v>45199</v>
      </c>
      <c r="AV18" s="8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conditionalFormatting sqref="M18">
    <cfRule type="expression" dxfId="3" priority="3">
      <formula>M18&lt;&gt;""</formula>
    </cfRule>
    <cfRule type="expression" dxfId="2" priority="4">
      <formula>$E18&lt;&gt;""</formula>
    </cfRule>
  </conditionalFormatting>
  <conditionalFormatting sqref="AO18">
    <cfRule type="expression" dxfId="1" priority="1">
      <formula>AO18&lt;&gt;""</formula>
    </cfRule>
    <cfRule type="expression" dxfId="0" priority="2">
      <formula>$E18&lt;&gt;""</formula>
    </cfRule>
  </conditionalFormatting>
  <dataValidations count="16">
    <dataValidation type="list" allowBlank="1" showErrorMessage="1" sqref="D19:D201" xr:uid="{00000000-0002-0000-0000-000000000000}">
      <formula1>Hidden_13</formula1>
    </dataValidation>
    <dataValidation type="list" allowBlank="1" showErrorMessage="1" sqref="H18:H201" xr:uid="{00000000-0002-0000-0000-000001000000}">
      <formula1>Hidden_27</formula1>
    </dataValidation>
    <dataValidation type="list" allowBlank="1" showErrorMessage="1" sqref="K18:K201" xr:uid="{00000000-0002-0000-0000-000002000000}">
      <formula1>Hidden_310</formula1>
    </dataValidation>
    <dataValidation type="list" allowBlank="1" showErrorMessage="1" sqref="N19:N201" xr:uid="{00000000-0002-0000-0000-000003000000}">
      <formula1>Hidden_413</formula1>
    </dataValidation>
    <dataValidation type="list" allowBlank="1" showErrorMessage="1" sqref="O19:O201" xr:uid="{00000000-0002-0000-0000-000004000000}">
      <formula1>Hidden_514</formula1>
    </dataValidation>
    <dataValidation type="list" allowBlank="1" showErrorMessage="1" sqref="Q19:Q201" xr:uid="{00000000-0002-0000-0000-000005000000}">
      <formula1>Hidden_616</formula1>
    </dataValidation>
    <dataValidation type="list" allowBlank="1" showErrorMessage="1" sqref="U18:U201" xr:uid="{00000000-0002-0000-0000-000006000000}">
      <formula1>Hidden_720</formula1>
    </dataValidation>
    <dataValidation type="list" allowBlank="1" showErrorMessage="1" sqref="AB19:AB201" xr:uid="{00000000-0002-0000-0000-000007000000}">
      <formula1>Hidden_827</formula1>
    </dataValidation>
    <dataValidation type="list" allowBlank="1" showErrorMessage="1" sqref="AB8:AB18" xr:uid="{7AA1FBE6-A5CC-4042-AE77-842D532A4B58}">
      <formula1>Hidden_828</formula1>
    </dataValidation>
    <dataValidation type="list" allowBlank="1" showErrorMessage="1" sqref="U8:U17" xr:uid="{2CE7A97E-1A21-4F59-B3CD-4EE6D3274D82}">
      <formula1>Hidden_721</formula1>
    </dataValidation>
    <dataValidation type="list" allowBlank="1" showErrorMessage="1" sqref="Q8:Q18" xr:uid="{07D38886-B324-421C-832B-3C1F7B08AF77}">
      <formula1>Hidden_617</formula1>
    </dataValidation>
    <dataValidation type="list" allowBlank="1" showErrorMessage="1" sqref="O8:O18" xr:uid="{6BEBF629-41DC-4420-88BB-8B142653E040}">
      <formula1>Hidden_515</formula1>
    </dataValidation>
    <dataValidation type="list" allowBlank="1" showErrorMessage="1" sqref="N8:N18" xr:uid="{055E3879-BFE2-4E17-9A60-FC2ED24A948C}">
      <formula1>Hidden_414</formula1>
    </dataValidation>
    <dataValidation type="list" allowBlank="1" showErrorMessage="1" sqref="K8:K17" xr:uid="{61F586EF-7577-4943-AB54-2AED84EACCFA}">
      <formula1>Hidden_311</formula1>
    </dataValidation>
    <dataValidation type="list" allowBlank="1" showErrorMessage="1" sqref="H8:H17" xr:uid="{90A229AA-14A0-4437-B891-2D67B95FC634}">
      <formula1>Hidden_28</formula1>
    </dataValidation>
    <dataValidation type="list" allowBlank="1" showErrorMessage="1" sqref="D8:D18" xr:uid="{96011197-F7AF-4AB7-B2E3-61B5419B9201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2023-10-10T18:20:17Z</dcterms:created>
  <dcterms:modified xsi:type="dcterms:W3CDTF">2023-10-10T18:30:22Z</dcterms:modified>
</cp:coreProperties>
</file>