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74D293FC-53BD-4EC0-8E5D-CEF98F8133C3}" xr6:coauthVersionLast="47" xr6:coauthVersionMax="47" xr10:uidLastSave="{00000000-0000-0000-0000-000000000000}"/>
  <bookViews>
    <workbookView xWindow="-108" yWindow="-108" windowWidth="23256" windowHeight="12456" tabRatio="749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  <externalReference r:id="rId8"/>
  </externalReferences>
  <definedNames>
    <definedName name="Hidden_1_Tabla_3939505">[1]Hidden_1_Tabla_393950!$A$1:$A$2</definedName>
    <definedName name="Hidden_13">Hidden_1!$A$1:$A$8</definedName>
    <definedName name="Hidden_28">Hidden_2!$A$1:$A$3</definedName>
    <definedName name="Hidden_312">Hidden_3!$A$1:$A$2</definedName>
    <definedName name="Hidden_313">[2]Hidden_3!$A$1:$A$2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<sst xmlns="http://schemas.openxmlformats.org/spreadsheetml/2006/main" count="637" uniqueCount="215">
  <si>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</si>
  <si>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</si>
  <si>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</si>
  <si>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</si>
  <si>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</si>
  <si>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</si>
  <si>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</si>
  <si>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</si>
  <si>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</si>
  <si>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</si>
  <si>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</si>
  <si>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</si>
  <si>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</si>
  <si>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</si>
  <si>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</si>
  <si>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</si>
  <si>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</si>
  <si>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</si>
  <si>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</si>
  <si>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</si>
  <si>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</si>
  <si>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</si>
  <si>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</si>
  <si>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</si>
  <si>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</si>
  <si>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</si>
  <si>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</si>
  <si>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</si>
  <si>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</si>
  <si>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</si>
  <si>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</si>
  <si>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</si>
  <si>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</si>
  <si>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</si>
  <si>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</si>
  <si>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</si>
  <si>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</si>
  <si>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</si>
  <si>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</si>
  <si>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</si>
  <si>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</si>
  <si>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</si>
  <si>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</si>
  <si>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</si>
  <si>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</si>
  <si>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</si>
  <si>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</si>
  <si>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</si>
  <si>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</si>
  <si>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</si>
  <si>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</si>
  <si>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</si>
  <si>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</si>
  <si>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</si>
  <si>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</si>
  <si>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</si>
  <si>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</si>
  <si>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</si>
  <si>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</si>
  <si>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</si>
  <si>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</si>
  <si>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</si>
  <si>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</si>
  <si>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</si>
  <si>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</si>
  <si>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</si>
  <si>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</si>
  <si>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</si>
  <si>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</si>
  <si>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</si>
  <si>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</si>
  <si>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</si>
  <si>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</si>
  <si>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</si>
  <si>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</si>
  <si>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</si>
  <si>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</si>
  <si>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</si>
  <si>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</si>
  <si>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</si>
  <si>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</si>
  <si>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</si>
  <si>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</si>
  <si>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</si>
  <si>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</si>
  <si>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</si>
  <si>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</si>
  <si>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</si>
  <si>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</si>
  <si>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</si>
  <si>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</si>
  <si>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</si>
  <si>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</si>
  <si>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</si>
  <si>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</si>
  <si>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</si>
  <si>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</si>
  <si>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Comisión Operativa Estatal de Movimiento Ciudadano Hidalgo</t>
  </si>
  <si>
    <t>Comisión Operativa de Movimiento Ciudadano Hidalgo</t>
  </si>
  <si>
    <t>La Comisión Operativa de Movimiento Ciudadano Hidalgo no realizó ninguna concesiones, contratos, convenios, permisos y licencias en el periodo correspondiente, por lo tanto, no hay información que reportar.</t>
  </si>
  <si>
    <t>SERVICIO DE LOGISTICA, ORGANIZACIÓN REALIZACION Y MONTAJE CON PRODUCCIÓN AUDIOVISUAL PARA CIERRES DE CAMPAÑA EN HIDALGO, PARA CIERRES DE CAMPAÑA EN HIDALGO 2024</t>
  </si>
  <si>
    <t xml:space="preserve">Articulos 356-361 del Reglamento de Fiscalización </t>
  </si>
  <si>
    <t xml:space="preserve">Comisión Operativa Estatal de Movimiento Ciudadano </t>
  </si>
  <si>
    <t>SIN CONTRATACION CON PERSONA FISICA</t>
  </si>
  <si>
    <t xml:space="preserve">GRUPO FLOVALS </t>
  </si>
  <si>
    <t>VER DOCUMENTO</t>
  </si>
  <si>
    <t>https://transparencia.movimientociudadano.mx/hidalgo/sites/default/files/espectaculo_artistico_de_grupos_musicales_para_cierres_de_campana_hidalgo_2024_1.pdf</t>
  </si>
  <si>
    <t>SERVICIOS DE GESTION EN EL SERVICIOS DE ESPECTACULO ARTISTICO PARA CIERRES DE CAMPAÑA EN PROCESO ELECTORAL 2023-2024</t>
  </si>
  <si>
    <t xml:space="preserve">PLANEACION Y GESTION SOCUDEG </t>
  </si>
  <si>
    <t>TRABAJOS DE CREACIÓN DE CONTENIDO DIGITAL AUDIOVISUAL DE DISEÑO GRAFICO PARA REDES SOCIALES E INTERNET PARA CANDIDATOS A AYUNTAIENTOS DE HIDALGO</t>
  </si>
  <si>
    <t xml:space="preserve">PUBLICONTENIDOS KAPITEL </t>
  </si>
  <si>
    <t>https://transparencia.movimientociudadano.mx/hidalgo/sites/default/files/trabajos_de_contenido_digital_diputados_locales_hidalgo_2024_1.pdf</t>
  </si>
  <si>
    <t>TRABAJOS DE CREACIÓN DE CONTENIDO DIGITAL AUDIOVISUAL DE DISEÑO GRAFICO PARA REDES SOCIALES E INTERNET PARA CANDIDATOS A DIPUTADOS LOCALES DE HIDALGO</t>
  </si>
  <si>
    <t>PROPAGANDA UTILITARIA PARA MOVIMIENTO CIUDADANO EN EL ESTADO DE HIDALGO</t>
  </si>
  <si>
    <t xml:space="preserve">JUANA </t>
  </si>
  <si>
    <t>BRAVO</t>
  </si>
  <si>
    <t>ROSQUERO</t>
  </si>
  <si>
    <t>JUANA BRAVO ROSQUERO</t>
  </si>
  <si>
    <t>https://transparencia.movimientociudadano.mx/hidalgo/sites/default/files/propaganda_utilitaria_hidalgo_2024_1.pdf</t>
  </si>
  <si>
    <t>MORRAL ECOLOGICO FABRICADO EN TELA ONWOVENDE 70 GRMS TIRAS DE CORDON TEJIDO 100 OLIPROPILENO COCIDO, MEDIDAS 40 CMS X 35 CM SIN FUELLE, AZAS DE 65 CM DE LARGO</t>
  </si>
  <si>
    <t>PUBLIOLLI</t>
  </si>
  <si>
    <t>https://transparencia.movimientociudadano.mx/hidalgo/sites/default/files/morral_ecologico_hidalgo_2024_1.pdf</t>
  </si>
  <si>
    <t>PLAYERAS UNISEX COLOR BLANCA, CUELLO REDONDO Y MANGA CORTA, PESO 165 GRMS , CON ESTAMPADO A UNA TINTA COLOR NARANJA , GORRA NARANJA EN POLIESTER CON VISERA CON FRENTE ACOLCHADO Y GAJOS DE MALLA, BANDA AJUSTABLE, EN PLASTICO ESTAMPADO A UNA TINTA BLANCA.</t>
  </si>
  <si>
    <t>https://transparencia.movimientociudadano.mx/hidalgo/sites/default/files/publiolliloke_playeras_y_gorras_1.pdf</t>
  </si>
  <si>
    <t>PLAYERA UNISEX COLOR NARANJA CUELLO REDONDO Y MANGA CORTA PESO 165 GRMS CON ESTAMPADO A UNA TINTA, GORRAS NEGRAS EN POLIESTER CON VISERA CON FRENTE ACOLCHADO Y GAJOS EN MALLA BANDA AJUSTABLE EN PLASTICO ESTAMPADO A UNA TINTA, BANDERAS BLANCAS DE POLIESTER 40X40 CMS IMPRESA A UNA TINTA, BANDERAS NARANJA DE POLIESTER DE 40X40 CMS IMPRESA A UNA TINTA, PULSERA DE POLIESTER COLOR NARANJA SUBLIMADAS A UNA TINTA, PULSERAS COLOR NEGRO SUBLIMADAS A UNA TINTA.</t>
  </si>
  <si>
    <t>COP-HGO-017-2024</t>
  </si>
  <si>
    <t>SERVICIO DE PUBLICIDAD PINTA/ROTULACIÓN DE 1000 MTRS CUADRADOS DE BARDAS GENERICAS</t>
  </si>
  <si>
    <t xml:space="preserve">YAZMIN SONIA </t>
  </si>
  <si>
    <t>CAMARGO</t>
  </si>
  <si>
    <t>YASMIN SONIA CAMARGO CAMARGO</t>
  </si>
  <si>
    <t>https://transparencia.movimientociudadano.mx/hidalgo/sites/default/files/cop-hgo-017-2024_1.pdf</t>
  </si>
  <si>
    <t>COP-HGO-012-2024</t>
  </si>
  <si>
    <t>RENTA DE ESPACIO PUBLICITARIO IMPRESIÓN DE LONA EN HIDALGO PARA LA CAMPAÑA LOCAL DE MOVIMIENTO CIUDADANO DENTRO DEL PERIODO AL PROCESO ELECTORAL 2023-2024</t>
  </si>
  <si>
    <t xml:space="preserve">GRUPO INBEST COMUNICACIÓN S.A DE C.V. </t>
  </si>
  <si>
    <t>https://transparencia.movimientociudadano.mx/hidalgo/sites/default/files/cop-hgo-012-2024_1.pdf</t>
  </si>
  <si>
    <t>COP-HGO-007-2024</t>
  </si>
  <si>
    <t xml:space="preserve">RENTA DE ESPACIOS PUBLICITARIOS E IMPRESIÓN DE LONAS EN HIDALGO, PARA LA CAMPAÑA LOCAL DE MOVIMIENTO CIUDADANO POR 40 DIAS, PARA EL CANDIDATO ANGEL CASTAÑEDA </t>
  </si>
  <si>
    <t>INDUSTRIAS HIDALMEX</t>
  </si>
  <si>
    <t>https://transparencia.movimientociudadano.mx/hidalgo/sites/default/files/cop-hgo-007-2024_1.pdf</t>
  </si>
  <si>
    <t>COP-HGO-010-2024</t>
  </si>
  <si>
    <t>RENTA DE VALLA MOVIL CON PERIFONEO PARA CANDIDATO A AYUNTAMIENTO EN HIDALGO, PARA LA CAMPAÑA LOCAL DE MOVIMIENTO CIUDADANODENTRO DEL PERIODO CORRESPONDIENTE AL PROCESO ELECTORAL 2023-2024</t>
  </si>
  <si>
    <t>https://transparencia.movimientociudadano.mx/hidalgo/sites/default/files/cop-hgo-010-2024_1.pdf</t>
  </si>
  <si>
    <t>CAM-HGO-004-2024</t>
  </si>
  <si>
    <t>SERVICIOS RELACIONADOS A ESPECTACULARES EN BENEFICIO DE LOS CANDIDATOS A DIPUTACION LOCAL EN EL ESTADO DE HIDALGO, PARA LA CAMPAÑA A LOCAL DE MOVIMIENTO CIUDADANO ENTRO DEL PERIODO CORRESPONDIENTE AL PROCESO ELECTORAL LOCAL 2023-2024</t>
  </si>
  <si>
    <t xml:space="preserve">PUBLIMEDIOS ELECTRONICOS </t>
  </si>
  <si>
    <t>https://transparencia.movimientociudadano.mx/hidalgo/sites/default/files/cam-hgo-004-2024_1.pdf</t>
  </si>
  <si>
    <t>CAM-HGO-006-2024</t>
  </si>
  <si>
    <t>https://transparencia.movimientociudadano.mx/hidalgo/sites/default/files/cam-hgo-006-2024_1.pdf</t>
  </si>
  <si>
    <t>COP-HGO-011-2024</t>
  </si>
  <si>
    <t>SERVICIO DE RENTA DE ESPACIO PUBLICITARIO E IMPRESIÓN Y COLOCACIÓN DE LONA CON EL ID INE-RNP-000000-590416.</t>
  </si>
  <si>
    <t>IRVING ALEJANDRO</t>
  </si>
  <si>
    <t>PERALTA</t>
  </si>
  <si>
    <t>TOVAR</t>
  </si>
  <si>
    <t xml:space="preserve">IRVING ALEJANDRO PERALTA TOVAR </t>
  </si>
  <si>
    <t>https://transparencia.movimientociudadano.mx/hidalgo/sites/default/files/cop-hgo-011-2024_1.pdf</t>
  </si>
  <si>
    <t>VOLANTES MEDIA CARTA A COLOR EN PAPEL COUCHE POR AMBOS LADOS</t>
  </si>
  <si>
    <t>TOMAS ALEJANDRO</t>
  </si>
  <si>
    <t>VAZQUEZ</t>
  </si>
  <si>
    <t>ORTIZ</t>
  </si>
  <si>
    <t>TOMAS ALEJANDRO VAZQUEZ ORTIZ</t>
  </si>
  <si>
    <t>https://transparencia.movimientociudadano.mx/hidalgo/sites/default/files/volantes_media_carta_color_en_papel_couche_1.pdf</t>
  </si>
  <si>
    <t xml:space="preserve">SERVICIO DE IMPRESION DE VOLANTES DIPUTADOS LOCALES HIDALGO </t>
  </si>
  <si>
    <t>AGUSTIN GENARO</t>
  </si>
  <si>
    <t xml:space="preserve">GUZMAN </t>
  </si>
  <si>
    <t>ANAYA</t>
  </si>
  <si>
    <t>AGUSTIN GENARO GUZMAN ANAYA</t>
  </si>
  <si>
    <t>https://transparencia.movimientociudadano.mx/hidalgo/sites/default/files/servicio_de_impresion_de_volantes_diputados_locales_hidalgo_2024_1.pdf</t>
  </si>
  <si>
    <t>COP-HGO-014-2024</t>
  </si>
  <si>
    <t>RENTA DE ESTRUCTURA ESPECTACULAR IMPRESIÓN DE LONA, COLOCACIÓN Y RETIRO EN EL BLVD NUEVO HIDALGO</t>
  </si>
  <si>
    <t>JAIME SERGIO</t>
  </si>
  <si>
    <t>MURILLO</t>
  </si>
  <si>
    <t>ARREDONDO</t>
  </si>
  <si>
    <t>JAIME SERGIO MURILLO ARREDONDO</t>
  </si>
  <si>
    <t>https://transparencia.movimientociudadano.mx/hidalgo/sites/default/files/cop-hgo-014-2024_1.pdf</t>
  </si>
  <si>
    <t>COP-HGO-013-2024</t>
  </si>
  <si>
    <t xml:space="preserve">EXHIBICIÓN DE CARTELERA INCLUYE IMPRESIÓN DE LONA Y COLOCACIÓN Y RETIRO DE LONA </t>
  </si>
  <si>
    <t>TERESA</t>
  </si>
  <si>
    <t>LOPEZ</t>
  </si>
  <si>
    <t>SOLIS</t>
  </si>
  <si>
    <t>TERESA LOPEZ SOLIS</t>
  </si>
  <si>
    <t>https://transparencia.movimientociudadano.mx/hidalgo/sites/default/files/cop-hgo-013-2024_1.pdf</t>
  </si>
  <si>
    <t>SIN CONSECIONES, CONTRATOS,CONVENIOS,PERMISOS,LICENCIAS OTORGADAS</t>
  </si>
  <si>
    <t>https://transparencia.movimientociudadano.mx/hidalgo/sites/default/files/concesionescontratos_licencias_2024_0.pdf</t>
  </si>
  <si>
    <t>La Comisión Operativa de Movimiento Ciudadano
Hidalgo no realizó ninguna concesiones, contratos,
convenios, permisos y licencias en el periodo
correspondiente, por lo tanto, no hay información
que reportar.</t>
  </si>
  <si>
    <t>ADQUISISCIÓN DE PROPAGANDA UTILITARIA</t>
  </si>
  <si>
    <t>De conformidad con lo establecido en el artículo 261 numeral 3 del Reglamento de Fiscalización, manifiesta que los gastos efectuados por los sujetos obligados superiores a quinientas UMA ($ 86.88) deben formalizarse con el contrato respectivo, y deberán establecer claramente las obligaciones y derechos de ambas partes, el objeto del contrato, tiempo, tipo y condiciones del mismo, importe contratado, formas de pago, penalizaciones y todas las demás condiciones a las que se hubieren comprometido.</t>
  </si>
  <si>
    <t>NANCY OFELIA</t>
  </si>
  <si>
    <t>CASTRO</t>
  </si>
  <si>
    <t>GARCÍA</t>
  </si>
  <si>
    <t>AGENCIA DE PUBLICIDAD Y MARKETING EL TURBO S.A DE C.V.</t>
  </si>
  <si>
    <t>ESPECIFICADAS EN EL DOCUMENTO</t>
  </si>
  <si>
    <t>https://transparencia.movimientociudadano.mx/hidalgo/sites/default/files/cop_hgo_003_2.pdf</t>
  </si>
  <si>
    <t>FRANCISCO JAVIER</t>
  </si>
  <si>
    <t>HERNANDEZ</t>
  </si>
  <si>
    <t>MARTINEZ</t>
  </si>
  <si>
    <t>FRANCISCO JAVIER HERNANDEZ MARTINEZ</t>
  </si>
  <si>
    <t>https://transparencia.movimientociudadano.mx/hidalgo/sites/default/files/francisco_javier_hernandez_martinez_local_0.pdf</t>
  </si>
  <si>
    <t>https://transparencia.movimientociudadano.mx/hidalgo/sites/default/files/concesiones_contratos_licencias_2022.pdf</t>
  </si>
  <si>
    <t xml:space="preserve">ADMINISTRACIÓN DE INMUEBLE </t>
  </si>
  <si>
    <t xml:space="preserve">ELIAS </t>
  </si>
  <si>
    <t xml:space="preserve">FIGUEROA </t>
  </si>
  <si>
    <t>GRUPO OGIGIA S.A. DE C.V.</t>
  </si>
  <si>
    <t>https://transparencia.movimientociudadano.mx/hidalgo/sites/default/files/contrato_de_arrendamiento_2023_conseco.pdf</t>
  </si>
  <si>
    <t>ADQUISICIÓN DE PROPAGANDA UTILITARIA PARA MOVIMIENTO CIUDADANO EN EL ESTADO DE HIDALGO</t>
  </si>
  <si>
    <t xml:space="preserve">CIRENIA </t>
  </si>
  <si>
    <t>TERRAZAS</t>
  </si>
  <si>
    <t>ROJAS</t>
  </si>
  <si>
    <t xml:space="preserve">GRUPO ORUFEN S.A. DE C.V </t>
  </si>
  <si>
    <t>https://transparencia.movimientociudadano.mx/hidalgo/sites/default/files/contrato_utilitarios_orufen_2023.pdf</t>
  </si>
  <si>
    <t>EN BENEFICIO DEL PROCESO ELECTORAL LOCAL 2023-2024</t>
  </si>
  <si>
    <t>https://transparencia.movimientociudadano.mx/hidalgo/sites/default/files/contrato_de_arrendamiento_oficina_2025.pdf</t>
  </si>
  <si>
    <t>ORD-LOC-HGO-0004-2025</t>
  </si>
  <si>
    <t>SERVICIOS DE ADMINISTRACION DEL INMUEBLE</t>
  </si>
  <si>
    <t xml:space="preserve">COMERCIALIZADORA NASSIM </t>
  </si>
  <si>
    <t>COMISIÓN OPERATIVA ESTATAL DE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</si>
</sst>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4\2%20TRIM%202024\MICRO\69%20MICRO\a69_f23_b%20MICRO%202024.xlsx" TargetMode="External"/><Relationship Id="rId1" Type="http://schemas.openxmlformats.org/officeDocument/2006/relationships/externalLinkPath" Target="/TRANSPARENCIA%202024/4%20TRIM%202024/MICROSITIO/69/a69_f23_b%20MIC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4%20TRIM%202023\MICRO%20ACTUALIZADOS\69%204%20TRIM%202023\a69_f27%202%20ACTUAL.xlsx" TargetMode="External"/><Relationship Id="rId1" Type="http://schemas.openxmlformats.org/officeDocument/2006/relationships/externalLinkPath" Target="/TRANSPARENCIA%202023/4%20TRIM%202023/MICRO%20ACTUALIZADOS/69%204%20TRIM%202023/a69_f27%202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3950"/>
      <sheetName val="Hoja1"/>
      <sheetName val="Hidden_1_Tabla_393950"/>
      <sheetName val="Hidden_2_Tabla_393950"/>
      <sheetName val="Tabla_393951"/>
      <sheetName val="Tabla_3939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ovimientociudadano.mx/hidalgo/sites/default/files/cop-hgo-007-2024_1.pdf" TargetMode="External"/><Relationship Id="rId21" Type="http://schemas.openxmlformats.org/officeDocument/2006/relationships/hyperlink" Target="https://transparencia.movimientociudadano.mx/hidalgo/sites/default/files/contrato_de_arrendamiento_2023_conseco.pdf" TargetMode="External"/><Relationship Id="rId42" Type="http://schemas.openxmlformats.org/officeDocument/2006/relationships/hyperlink" Target="https://transparencia.movimientociudadano.mx/hidalgo/sites/default/files/cop-hgo-010-2024_1.pdf" TargetMode="External"/><Relationship Id="rId47" Type="http://schemas.openxmlformats.org/officeDocument/2006/relationships/hyperlink" Target="https://transparencia.movimientociudadano.mx/hidalgo/sites/default/files/cop-hgo-014-2024_1.pdf" TargetMode="External"/><Relationship Id="rId63" Type="http://schemas.openxmlformats.org/officeDocument/2006/relationships/hyperlink" Target="https://transparencia.movimientociudadano.mx/hidalgo/sites/default/files/cop-hgo-011-2024_1.pdf" TargetMode="External"/><Relationship Id="rId68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84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89" Type="http://schemas.openxmlformats.org/officeDocument/2006/relationships/hyperlink" Target="https://transparencia.movimientociudadano.mx/hidalgo/sites/default/files/morral_ecologico_hidalgo_2024_1.pdf" TargetMode="External"/><Relationship Id="rId112" Type="http://schemas.openxmlformats.org/officeDocument/2006/relationships/hyperlink" Target="https://transparencia.movimientociudadano.mx/hidalgo/sites/default/files/cop-hgo-013-2024_1.pdf" TargetMode="External"/><Relationship Id="rId16" Type="http://schemas.openxmlformats.org/officeDocument/2006/relationships/hyperlink" Target="https://transparencia.movimientociudadano.mx/hidalgo/sites/default/files/concesiones_contratos_licencias_2022.pdf" TargetMode="External"/><Relationship Id="rId107" Type="http://schemas.openxmlformats.org/officeDocument/2006/relationships/hyperlink" Target="https://transparencia.movimientociudadano.mx/hidalgo/sites/default/files/morral_ecologico_hidalgo_2024_1.pdf" TargetMode="External"/><Relationship Id="rId11" Type="http://schemas.openxmlformats.org/officeDocument/2006/relationships/hyperlink" Target="https://transparencia.movimientociudadano.mx/hidalgo/sites/default/files/francisco_javier_hernandez_martinez_local_0.pdf" TargetMode="External"/><Relationship Id="rId32" Type="http://schemas.openxmlformats.org/officeDocument/2006/relationships/hyperlink" Target="https://transparencia.movimientociudadano.mx/hidalgo/sites/default/files/concesionescontratos_licencias_2024_0.pdf" TargetMode="External"/><Relationship Id="rId37" Type="http://schemas.openxmlformats.org/officeDocument/2006/relationships/hyperlink" Target="https://transparencia.movimientociudadano.mx/hidalgo/sites/default/files/cam-hgo-004-2024_1.pdf" TargetMode="External"/><Relationship Id="rId53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58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74" Type="http://schemas.openxmlformats.org/officeDocument/2006/relationships/hyperlink" Target="https://transparencia.movimientociudadano.mx/hidalgo/sites/default/files/cop-hgo-013-2024_1.pdf" TargetMode="External"/><Relationship Id="rId79" Type="http://schemas.openxmlformats.org/officeDocument/2006/relationships/hyperlink" Target="https://transparencia.movimientociudadano.mx/hidalgo/sites/default/files/cop-hgo-007-2024_1.pdf" TargetMode="External"/><Relationship Id="rId102" Type="http://schemas.openxmlformats.org/officeDocument/2006/relationships/hyperlink" Target="https://transparencia.movimientociudadano.mx/hidalgo/sites/default/files/volantes_media_carta_color_en_papel_couche_1.pdf" TargetMode="External"/><Relationship Id="rId123" Type="http://schemas.openxmlformats.org/officeDocument/2006/relationships/hyperlink" Target="https://transparencia.movimientociudadano.mx/hidalgo/sites/default/files/cop-hgo-014-2024_1.pdf" TargetMode="External"/><Relationship Id="rId128" Type="http://schemas.openxmlformats.org/officeDocument/2006/relationships/hyperlink" Target="https://transparencia.movimientociudadano.mx/hidalgo/sites/default/files/publiolliloke_playeras_y_gorras_1.pdf" TargetMode="External"/><Relationship Id="rId5" Type="http://schemas.openxmlformats.org/officeDocument/2006/relationships/hyperlink" Target="https://transparencia.movimientociudadano.mx/hidalgo/sites/default/files/francisco_javier_hernandez_martinez_local_0.pdf" TargetMode="External"/><Relationship Id="rId90" Type="http://schemas.openxmlformats.org/officeDocument/2006/relationships/hyperlink" Target="https://transparencia.movimientociudadano.mx/hidalgo/sites/default/files/publiolliloke_playeras_y_gorras_1.pdf" TargetMode="External"/><Relationship Id="rId95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22" Type="http://schemas.openxmlformats.org/officeDocument/2006/relationships/hyperlink" Target="https://transparencia.movimientociudadano.mx/hidalgo/sites/default/files/contrato_utilitarios_orufen_2023.pdf" TargetMode="External"/><Relationship Id="rId27" Type="http://schemas.openxmlformats.org/officeDocument/2006/relationships/hyperlink" Target="https://transparencia.movimientociudadano.mx/hidalgo/sites/default/files/contrato_utilitarios_orufen_2023.pdf" TargetMode="External"/><Relationship Id="rId43" Type="http://schemas.openxmlformats.org/officeDocument/2006/relationships/hyperlink" Target="https://transparencia.movimientociudadano.mx/hidalgo/sites/default/files/cam-hgo-006-2024_1.pdf" TargetMode="External"/><Relationship Id="rId48" Type="http://schemas.openxmlformats.org/officeDocument/2006/relationships/hyperlink" Target="https://transparencia.movimientociudadano.mx/hidalgo/sites/default/files/propaganda_utilitaria_hidalgo_2024_1.pdf" TargetMode="External"/><Relationship Id="rId64" Type="http://schemas.openxmlformats.org/officeDocument/2006/relationships/hyperlink" Target="https://transparencia.movimientociudadano.mx/hidalgo/sites/default/files/volantes_media_carta_color_en_papel_couche_1.pdf" TargetMode="External"/><Relationship Id="rId69" Type="http://schemas.openxmlformats.org/officeDocument/2006/relationships/hyperlink" Target="https://transparencia.movimientociudadano.mx/hidalgo/sites/default/files/morral_ecologico_hidalgo_2024_1.pdf" TargetMode="External"/><Relationship Id="rId113" Type="http://schemas.openxmlformats.org/officeDocument/2006/relationships/hyperlink" Target="https://transparencia.movimientociudadano.mx/hidalgo/sites/default/files/cam-hgo-004-2024_1.pdf" TargetMode="External"/><Relationship Id="rId118" Type="http://schemas.openxmlformats.org/officeDocument/2006/relationships/hyperlink" Target="https://transparencia.movimientociudadano.mx/hidalgo/sites/default/files/cop-hgo-010-2024_1.pdf" TargetMode="External"/><Relationship Id="rId80" Type="http://schemas.openxmlformats.org/officeDocument/2006/relationships/hyperlink" Target="https://transparencia.movimientociudadano.mx/hidalgo/sites/default/files/cop-hgo-010-2024_1.pdf" TargetMode="External"/><Relationship Id="rId85" Type="http://schemas.openxmlformats.org/officeDocument/2006/relationships/hyperlink" Target="https://transparencia.movimientociudadano.mx/hidalgo/sites/default/files/cop-hgo-014-2024_1.pdf" TargetMode="External"/><Relationship Id="rId12" Type="http://schemas.openxmlformats.org/officeDocument/2006/relationships/hyperlink" Target="https://transparencia.movimientociudadano.mx/hidalgo/sites/default/files/cop_hgo_003_2.pdf" TargetMode="External"/><Relationship Id="rId17" Type="http://schemas.openxmlformats.org/officeDocument/2006/relationships/hyperlink" Target="https://transparencia.movimientociudadano.mx/hidalgo/sites/default/files/contrato_de_arrendamiento_2023_conseco.pdf" TargetMode="External"/><Relationship Id="rId33" Type="http://schemas.openxmlformats.org/officeDocument/2006/relationships/hyperlink" Target="https://transparencia.movimientociudadano.mx/hidalgo/sites/default/files/concesionescontratos_licencias_2024_0.pdf" TargetMode="External"/><Relationship Id="rId38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59" Type="http://schemas.openxmlformats.org/officeDocument/2006/relationships/hyperlink" Target="https://transparencia.movimientociudadano.mx/hidalgo/sites/default/files/cop-hgo-012-2024_1.pdf" TargetMode="External"/><Relationship Id="rId103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108" Type="http://schemas.openxmlformats.org/officeDocument/2006/relationships/hyperlink" Target="https://transparencia.movimientociudadano.mx/hidalgo/sites/default/files/morral_ecologico_hidalgo_2024_1.pdf" TargetMode="External"/><Relationship Id="rId124" Type="http://schemas.openxmlformats.org/officeDocument/2006/relationships/hyperlink" Target="https://transparencia.movimientociudadano.mx/hidalgo/sites/default/files/propaganda_utilitaria_hidalgo_2024_1.pdf" TargetMode="External"/><Relationship Id="rId129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54" Type="http://schemas.openxmlformats.org/officeDocument/2006/relationships/hyperlink" Target="https://transparencia.movimientociudadano.mx/hidalgo/sites/default/files/cop-hgo-017-2024_1.pdf" TargetMode="External"/><Relationship Id="rId70" Type="http://schemas.openxmlformats.org/officeDocument/2006/relationships/hyperlink" Target="https://transparencia.movimientociudadano.mx/hidalgo/sites/default/files/morral_ecologico_hidalgo_2024_1.pdf" TargetMode="External"/><Relationship Id="rId75" Type="http://schemas.openxmlformats.org/officeDocument/2006/relationships/hyperlink" Target="https://transparencia.movimientociudadano.mx/hidalgo/sites/default/files/cam-hgo-004-2024_1.pdf" TargetMode="External"/><Relationship Id="rId91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96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" Type="http://schemas.openxmlformats.org/officeDocument/2006/relationships/hyperlink" Target="https://transparencia.movimientociudadano.mx/hidalgo/sites/default/files/contrato_de_arrendamiento_2023_conseco.pdf" TargetMode="External"/><Relationship Id="rId6" Type="http://schemas.openxmlformats.org/officeDocument/2006/relationships/hyperlink" Target="https://transparencia.movimientociudadano.mx/hidalgo/sites/default/files/concesiones_contratos_licencias_2022.pdf" TargetMode="External"/><Relationship Id="rId23" Type="http://schemas.openxmlformats.org/officeDocument/2006/relationships/hyperlink" Target="https://transparencia.movimientociudadano.mx/hidalgo/sites/default/files/cop_hgo_003_2.pdf" TargetMode="External"/><Relationship Id="rId28" Type="http://schemas.openxmlformats.org/officeDocument/2006/relationships/hyperlink" Target="https://transparencia.movimientociudadano.mx/hidalgo/sites/default/files/contrato_de_arrendamiento_2023_conseco.pdf" TargetMode="External"/><Relationship Id="rId49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14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19" Type="http://schemas.openxmlformats.org/officeDocument/2006/relationships/hyperlink" Target="https://transparencia.movimientociudadano.mx/hidalgo/sites/default/files/cam-hgo-006-2024_1.pdf" TargetMode="External"/><Relationship Id="rId44" Type="http://schemas.openxmlformats.org/officeDocument/2006/relationships/hyperlink" Target="https://transparencia.movimientociudadano.mx/hidalgo/sites/default/files/cop-hgo-011-2024_1.pdf" TargetMode="External"/><Relationship Id="rId60" Type="http://schemas.openxmlformats.org/officeDocument/2006/relationships/hyperlink" Target="https://transparencia.movimientociudadano.mx/hidalgo/sites/default/files/cop-hgo-007-2024_1.pdf" TargetMode="External"/><Relationship Id="rId65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81" Type="http://schemas.openxmlformats.org/officeDocument/2006/relationships/hyperlink" Target="https://transparencia.movimientociudadano.mx/hidalgo/sites/default/files/cam-hgo-006-2024_1.pdf" TargetMode="External"/><Relationship Id="rId86" Type="http://schemas.openxmlformats.org/officeDocument/2006/relationships/hyperlink" Target="https://transparencia.movimientociudadano.mx/hidalgo/sites/default/files/propaganda_utilitaria_hidalgo_2024_1.pdf" TargetMode="External"/><Relationship Id="rId130" Type="http://schemas.openxmlformats.org/officeDocument/2006/relationships/hyperlink" Target="https://transparencia.movimientociudadano.mx/hidalgo/sites/default/files/cop-hgo-017-2024_1.pdf" TargetMode="External"/><Relationship Id="rId13" Type="http://schemas.openxmlformats.org/officeDocument/2006/relationships/hyperlink" Target="https://transparencia.movimientociudadano.mx/hidalgo/sites/default/files/francisco_javier_hernandez_martinez_local_0.pdf" TargetMode="External"/><Relationship Id="rId18" Type="http://schemas.openxmlformats.org/officeDocument/2006/relationships/hyperlink" Target="https://transparencia.movimientociudadano.mx/hidalgo/sites/default/files/cop_hgo_003_2.pdf" TargetMode="External"/><Relationship Id="rId39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09" Type="http://schemas.openxmlformats.org/officeDocument/2006/relationships/hyperlink" Target="https://transparencia.movimientociudadano.mx/hidalgo/sites/default/files/publiolliloke_playeras_y_gorras_1.pdf" TargetMode="External"/><Relationship Id="rId34" Type="http://schemas.openxmlformats.org/officeDocument/2006/relationships/hyperlink" Target="https://transparencia.movimientociudadano.mx/hidalgo/sites/default/files/concesionescontratos_licencias_2024_0.pdf" TargetMode="External"/><Relationship Id="rId50" Type="http://schemas.openxmlformats.org/officeDocument/2006/relationships/hyperlink" Target="https://transparencia.movimientociudadano.mx/hidalgo/sites/default/files/morral_ecologico_hidalgo_2024_1.pdf" TargetMode="External"/><Relationship Id="rId55" Type="http://schemas.openxmlformats.org/officeDocument/2006/relationships/hyperlink" Target="https://transparencia.movimientociudadano.mx/hidalgo/sites/default/files/cop-hgo-013-2024_1.pdf" TargetMode="External"/><Relationship Id="rId76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97" Type="http://schemas.openxmlformats.org/officeDocument/2006/relationships/hyperlink" Target="https://transparencia.movimientociudadano.mx/hidalgo/sites/default/files/cop-hgo-012-2024_1.pdf" TargetMode="External"/><Relationship Id="rId104" Type="http://schemas.openxmlformats.org/officeDocument/2006/relationships/hyperlink" Target="https://transparencia.movimientociudadano.mx/hidalgo/sites/default/files/cop-hgo-014-2024_1.pdf" TargetMode="External"/><Relationship Id="rId120" Type="http://schemas.openxmlformats.org/officeDocument/2006/relationships/hyperlink" Target="https://transparencia.movimientociudadano.mx/hidalgo/sites/default/files/cop-hgo-011-2024_1.pdf" TargetMode="External"/><Relationship Id="rId125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7" Type="http://schemas.openxmlformats.org/officeDocument/2006/relationships/hyperlink" Target="https://transparencia.movimientociudadano.mx/hidalgo/sites/default/files/contrato_de_arrendamiento_2023_conseco.pdf" TargetMode="External"/><Relationship Id="rId71" Type="http://schemas.openxmlformats.org/officeDocument/2006/relationships/hyperlink" Target="https://transparencia.movimientociudadano.mx/hidalgo/sites/default/files/publiolliloke_playeras_y_gorras_1.pdf" TargetMode="External"/><Relationship Id="rId92" Type="http://schemas.openxmlformats.org/officeDocument/2006/relationships/hyperlink" Target="https://transparencia.movimientociudadano.mx/hidalgo/sites/default/files/cop-hgo-017-2024_1.pdf" TargetMode="External"/><Relationship Id="rId2" Type="http://schemas.openxmlformats.org/officeDocument/2006/relationships/hyperlink" Target="https://transparencia.movimientociudadano.mx/hidalgo/sites/default/files/concesiones_contratos_licencias_2022.pdf" TargetMode="External"/><Relationship Id="rId29" Type="http://schemas.openxmlformats.org/officeDocument/2006/relationships/hyperlink" Target="https://transparencia.movimientociudadano.mx/hidalgo/sites/default/files/francisco_javier_hernandez_martinez_local_0.pdf" TargetMode="External"/><Relationship Id="rId24" Type="http://schemas.openxmlformats.org/officeDocument/2006/relationships/hyperlink" Target="https://transparencia.movimientociudadano.mx/hidalgo/sites/default/files/contrato_utilitarios_orufen_2023.pdf" TargetMode="External"/><Relationship Id="rId40" Type="http://schemas.openxmlformats.org/officeDocument/2006/relationships/hyperlink" Target="https://transparencia.movimientociudadano.mx/hidalgo/sites/default/files/cop-hgo-012-2024_1.pdf" TargetMode="External"/><Relationship Id="rId45" Type="http://schemas.openxmlformats.org/officeDocument/2006/relationships/hyperlink" Target="https://transparencia.movimientociudadano.mx/hidalgo/sites/default/files/volantes_media_carta_color_en_papel_couche_1.pdf" TargetMode="External"/><Relationship Id="rId66" Type="http://schemas.openxmlformats.org/officeDocument/2006/relationships/hyperlink" Target="https://transparencia.movimientociudadano.mx/hidalgo/sites/default/files/cop-hgo-014-2024_1.pdf" TargetMode="External"/><Relationship Id="rId87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10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15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31" Type="http://schemas.openxmlformats.org/officeDocument/2006/relationships/hyperlink" Target="https://transparencia.movimientociudadano.mx/hidalgo/sites/default/files/contrato_de_arrendamiento_oficina_2025.pdf" TargetMode="External"/><Relationship Id="rId61" Type="http://schemas.openxmlformats.org/officeDocument/2006/relationships/hyperlink" Target="https://transparencia.movimientociudadano.mx/hidalgo/sites/default/files/cop-hgo-010-2024_1.pdf" TargetMode="External"/><Relationship Id="rId82" Type="http://schemas.openxmlformats.org/officeDocument/2006/relationships/hyperlink" Target="https://transparencia.movimientociudadano.mx/hidalgo/sites/default/files/cop-hgo-011-2024_1.pdf" TargetMode="External"/><Relationship Id="rId19" Type="http://schemas.openxmlformats.org/officeDocument/2006/relationships/hyperlink" Target="https://transparencia.movimientociudadano.mx/hidalgo/sites/default/files/francisco_javier_hernandez_martinez_local_0.pdf" TargetMode="External"/><Relationship Id="rId14" Type="http://schemas.openxmlformats.org/officeDocument/2006/relationships/hyperlink" Target="https://transparencia.movimientociudadano.mx/hidalgo/sites/default/files/contrato_de_arrendamiento_2023_conseco.pdf" TargetMode="External"/><Relationship Id="rId30" Type="http://schemas.openxmlformats.org/officeDocument/2006/relationships/hyperlink" Target="https://transparencia.movimientociudadano.mx/hidalgo/sites/default/files/cop_hgo_003_2.pdf" TargetMode="External"/><Relationship Id="rId35" Type="http://schemas.openxmlformats.org/officeDocument/2006/relationships/hyperlink" Target="https://transparencia.movimientociudadano.mx/hidalgo/sites/default/files/concesionescontratos_licencias_2024_0.pdf" TargetMode="External"/><Relationship Id="rId56" Type="http://schemas.openxmlformats.org/officeDocument/2006/relationships/hyperlink" Target="https://transparencia.movimientociudadano.mx/hidalgo/sites/default/files/cam-hgo-004-2024_1.pdf" TargetMode="External"/><Relationship Id="rId77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00" Type="http://schemas.openxmlformats.org/officeDocument/2006/relationships/hyperlink" Target="https://transparencia.movimientociudadano.mx/hidalgo/sites/default/files/cam-hgo-006-2024_1.pdf" TargetMode="External"/><Relationship Id="rId105" Type="http://schemas.openxmlformats.org/officeDocument/2006/relationships/hyperlink" Target="https://transparencia.movimientociudadano.mx/hidalgo/sites/default/files/propaganda_utilitaria_hidalgo_2024_1.pdf" TargetMode="External"/><Relationship Id="rId126" Type="http://schemas.openxmlformats.org/officeDocument/2006/relationships/hyperlink" Target="https://transparencia.movimientociudadano.mx/hidalgo/sites/default/files/morral_ecologico_hidalgo_2024_1.pdf" TargetMode="External"/><Relationship Id="rId8" Type="http://schemas.openxmlformats.org/officeDocument/2006/relationships/hyperlink" Target="https://transparencia.movimientociudadano.mx/hidalgo/sites/default/files/contrato_utilitarios_orufen_2023.pdf" TargetMode="External"/><Relationship Id="rId51" Type="http://schemas.openxmlformats.org/officeDocument/2006/relationships/hyperlink" Target="https://transparencia.movimientociudadano.mx/hidalgo/sites/default/files/morral_ecologico_hidalgo_2024_1.pdf" TargetMode="External"/><Relationship Id="rId72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93" Type="http://schemas.openxmlformats.org/officeDocument/2006/relationships/hyperlink" Target="https://transparencia.movimientociudadano.mx/hidalgo/sites/default/files/cop-hgo-013-2024_1.pdf" TargetMode="External"/><Relationship Id="rId98" Type="http://schemas.openxmlformats.org/officeDocument/2006/relationships/hyperlink" Target="https://transparencia.movimientociudadano.mx/hidalgo/sites/default/files/cop-hgo-007-2024_1.pdf" TargetMode="External"/><Relationship Id="rId121" Type="http://schemas.openxmlformats.org/officeDocument/2006/relationships/hyperlink" Target="https://transparencia.movimientociudadano.mx/hidalgo/sites/default/files/volantes_media_carta_color_en_papel_couche_1.pdf" TargetMode="External"/><Relationship Id="rId3" Type="http://schemas.openxmlformats.org/officeDocument/2006/relationships/hyperlink" Target="https://transparencia.movimientociudadano.mx/hidalgo/sites/default/files/concesiones_contratos_licencias_2022.pdf" TargetMode="External"/><Relationship Id="rId25" Type="http://schemas.openxmlformats.org/officeDocument/2006/relationships/hyperlink" Target="https://transparencia.movimientociudadano.mx/hidalgo/sites/default/files/contrato_de_arrendamiento_2023_conseco.pdf" TargetMode="External"/><Relationship Id="rId46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67" Type="http://schemas.openxmlformats.org/officeDocument/2006/relationships/hyperlink" Target="https://transparencia.movimientociudadano.mx/hidalgo/sites/default/files/propaganda_utilitaria_hidalgo_2024_1.pdf" TargetMode="External"/><Relationship Id="rId116" Type="http://schemas.openxmlformats.org/officeDocument/2006/relationships/hyperlink" Target="https://transparencia.movimientociudadano.mx/hidalgo/sites/default/files/cop-hgo-012-2024_1.pdf" TargetMode="External"/><Relationship Id="rId20" Type="http://schemas.openxmlformats.org/officeDocument/2006/relationships/hyperlink" Target="https://transparencia.movimientociudadano.mx/hidalgo/sites/default/files/contrato_de_arrendamiento_2023_conseco.pdf" TargetMode="External"/><Relationship Id="rId41" Type="http://schemas.openxmlformats.org/officeDocument/2006/relationships/hyperlink" Target="https://transparencia.movimientociudadano.mx/hidalgo/sites/default/files/cop-hgo-007-2024_1.pdf" TargetMode="External"/><Relationship Id="rId62" Type="http://schemas.openxmlformats.org/officeDocument/2006/relationships/hyperlink" Target="https://transparencia.movimientociudadano.mx/hidalgo/sites/default/files/cam-hgo-006-2024_1.pdf" TargetMode="External"/><Relationship Id="rId83" Type="http://schemas.openxmlformats.org/officeDocument/2006/relationships/hyperlink" Target="https://transparencia.movimientociudadano.mx/hidalgo/sites/default/files/volantes_media_carta_color_en_papel_couche_1.pdf" TargetMode="External"/><Relationship Id="rId88" Type="http://schemas.openxmlformats.org/officeDocument/2006/relationships/hyperlink" Target="https://transparencia.movimientociudadano.mx/hidalgo/sites/default/files/morral_ecologico_hidalgo_2024_1.pdf" TargetMode="External"/><Relationship Id="rId111" Type="http://schemas.openxmlformats.org/officeDocument/2006/relationships/hyperlink" Target="https://transparencia.movimientociudadano.mx/hidalgo/sites/default/files/cop-hgo-017-2024_1.pdf" TargetMode="External"/><Relationship Id="rId132" Type="http://schemas.openxmlformats.org/officeDocument/2006/relationships/hyperlink" Target="https://transparencia.movimientociudadano.mx/hidalgo/sites/default/files/contrato_de_arrendamiento_oficina_2025.pdf" TargetMode="External"/><Relationship Id="rId15" Type="http://schemas.openxmlformats.org/officeDocument/2006/relationships/hyperlink" Target="https://transparencia.movimientociudadano.mx/hidalgo/sites/default/files/contrato_utilitarios_orufen_2023.pdf" TargetMode="External"/><Relationship Id="rId36" Type="http://schemas.openxmlformats.org/officeDocument/2006/relationships/hyperlink" Target="https://transparencia.movimientociudadano.mx/hidalgo/sites/default/files/cop-hgo-013-2024_1.pdf" TargetMode="External"/><Relationship Id="rId57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06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27" Type="http://schemas.openxmlformats.org/officeDocument/2006/relationships/hyperlink" Target="https://transparencia.movimientociudadano.mx/hidalgo/sites/default/files/morral_ecologico_hidalgo_2024_1.pdf" TargetMode="External"/><Relationship Id="rId10" Type="http://schemas.openxmlformats.org/officeDocument/2006/relationships/hyperlink" Target="https://transparencia.movimientociudadano.mx/hidalgo/sites/default/files/concesiones_contratos_licencias_2022.pdf" TargetMode="External"/><Relationship Id="rId31" Type="http://schemas.openxmlformats.org/officeDocument/2006/relationships/hyperlink" Target="https://transparencia.movimientociudadano.mx/hidalgo/sites/default/files/concesionescontratos_licencias_2024_0.pdf" TargetMode="External"/><Relationship Id="rId52" Type="http://schemas.openxmlformats.org/officeDocument/2006/relationships/hyperlink" Target="https://transparencia.movimientociudadano.mx/hidalgo/sites/default/files/publiolliloke_playeras_y_gorras_1.pdf" TargetMode="External"/><Relationship Id="rId73" Type="http://schemas.openxmlformats.org/officeDocument/2006/relationships/hyperlink" Target="https://transparencia.movimientociudadano.mx/hidalgo/sites/default/files/cop-hgo-017-2024_1.pdf" TargetMode="External"/><Relationship Id="rId78" Type="http://schemas.openxmlformats.org/officeDocument/2006/relationships/hyperlink" Target="https://transparencia.movimientociudadano.mx/hidalgo/sites/default/files/cop-hgo-012-2024_1.pdf" TargetMode="External"/><Relationship Id="rId94" Type="http://schemas.openxmlformats.org/officeDocument/2006/relationships/hyperlink" Target="https://transparencia.movimientociudadano.mx/hidalgo/sites/default/files/cam-hgo-004-2024_1.pdf" TargetMode="External"/><Relationship Id="rId99" Type="http://schemas.openxmlformats.org/officeDocument/2006/relationships/hyperlink" Target="https://transparencia.movimientociudadano.mx/hidalgo/sites/default/files/cop-hgo-010-2024_1.pdf" TargetMode="External"/><Relationship Id="rId101" Type="http://schemas.openxmlformats.org/officeDocument/2006/relationships/hyperlink" Target="https://transparencia.movimientociudadano.mx/hidalgo/sites/default/files/cop-hgo-011-2024_1.pdf" TargetMode="External"/><Relationship Id="rId122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4" Type="http://schemas.openxmlformats.org/officeDocument/2006/relationships/hyperlink" Target="https://transparencia.movimientociudadano.mx/hidalgo/sites/default/files/cop_hgo_003_2.pdf" TargetMode="External"/><Relationship Id="rId9" Type="http://schemas.openxmlformats.org/officeDocument/2006/relationships/hyperlink" Target="https://transparencia.movimientociudadano.mx/hidalgo/sites/default/files/contrato_de_arrendamiento_2023_conseco.pdf" TargetMode="External"/><Relationship Id="rId26" Type="http://schemas.openxmlformats.org/officeDocument/2006/relationships/hyperlink" Target="https://transparencia.movimientociudadano.mx/hidalgo/sites/default/files/contrato_de_arrendamiento_2023_conse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3">
        <v>45747</v>
      </c>
      <c r="D8" t="s">
        <v>76</v>
      </c>
      <c r="E8" t="s">
        <v>211</v>
      </c>
      <c r="F8" t="s">
        <v>212</v>
      </c>
      <c r="G8" t="s">
        <v>101</v>
      </c>
      <c r="H8" t="s">
        <v>102</v>
      </c>
      <c r="I8" t="s">
        <v>83</v>
      </c>
      <c r="J8" t="s">
        <v>103</v>
      </c>
      <c r="K8" t="s">
        <v>103</v>
      </c>
      <c r="L8" t="s">
        <v>103</v>
      </c>
      <c r="M8" t="s">
        <v>86</v>
      </c>
      <c r="N8" t="s">
        <v>213</v>
      </c>
      <c r="O8">
        <v>2</v>
      </c>
      <c r="P8" s="3">
        <v>45658</v>
      </c>
      <c r="Q8" s="3">
        <v>46022</v>
      </c>
      <c r="R8" t="s">
        <v>105</v>
      </c>
      <c r="S8" s="7" t="s">
        <v>210</v>
      </c>
      <c r="T8">
        <v>44080</v>
      </c>
      <c r="U8">
        <v>44080</v>
      </c>
      <c r="V8" s="7" t="s">
        <v>210</v>
      </c>
      <c r="W8" t="s">
        <v>210</v>
      </c>
      <c r="X8" t="s">
        <v>210</v>
      </c>
      <c r="Y8" t="s">
        <v>89</v>
      </c>
      <c r="Z8" t="s">
        <v>210</v>
      </c>
      <c r="AA8" t="s">
        <v>97</v>
      </c>
      <c r="AB8" s="3">
        <v>45757</v>
      </c>
    </row>
    <row r="9" spans="1:29" x14ac:dyDescent="0.3">
      <c r="A9">
        <v>2024</v>
      </c>
      <c r="B9" s="3">
        <v>45566</v>
      </c>
      <c r="C9" s="3">
        <v>45657</v>
      </c>
      <c r="AA9" t="s">
        <v>98</v>
      </c>
      <c r="AB9" s="3">
        <v>45667</v>
      </c>
      <c r="AC9" t="s">
        <v>99</v>
      </c>
    </row>
    <row r="10" spans="1:29" x14ac:dyDescent="0.3">
      <c r="A10">
        <v>2024</v>
      </c>
      <c r="B10" s="3">
        <v>45474</v>
      </c>
      <c r="C10" s="3">
        <v>45565</v>
      </c>
      <c r="O10">
        <v>1</v>
      </c>
      <c r="AA10" t="s">
        <v>98</v>
      </c>
      <c r="AB10" s="3">
        <v>45575</v>
      </c>
      <c r="AC10" t="s">
        <v>99</v>
      </c>
    </row>
    <row r="11" spans="1:29" ht="18" customHeight="1" x14ac:dyDescent="0.3">
      <c r="A11">
        <v>2024</v>
      </c>
      <c r="B11" s="3">
        <v>45383</v>
      </c>
      <c r="C11" s="3">
        <v>45473</v>
      </c>
      <c r="D11" t="s">
        <v>76</v>
      </c>
      <c r="E11" t="s">
        <v>100</v>
      </c>
      <c r="F11" t="s">
        <v>100</v>
      </c>
      <c r="G11" t="s">
        <v>101</v>
      </c>
      <c r="H11" t="s">
        <v>102</v>
      </c>
      <c r="I11" t="s">
        <v>83</v>
      </c>
      <c r="J11" t="s">
        <v>103</v>
      </c>
      <c r="K11" t="s">
        <v>103</v>
      </c>
      <c r="L11" t="s">
        <v>103</v>
      </c>
      <c r="M11" t="s">
        <v>86</v>
      </c>
      <c r="N11" t="s">
        <v>104</v>
      </c>
      <c r="O11">
        <v>1</v>
      </c>
      <c r="P11" s="3">
        <v>45437</v>
      </c>
      <c r="Q11" s="3">
        <v>45441</v>
      </c>
      <c r="R11" t="s">
        <v>105</v>
      </c>
      <c r="S11" s="7" t="s">
        <v>106</v>
      </c>
      <c r="T11">
        <v>145500</v>
      </c>
      <c r="U11">
        <v>145500</v>
      </c>
      <c r="V11" s="7" t="s">
        <v>106</v>
      </c>
      <c r="W11" s="7" t="s">
        <v>106</v>
      </c>
      <c r="X11" s="7" t="s">
        <v>106</v>
      </c>
      <c r="Y11" t="s">
        <v>89</v>
      </c>
      <c r="Z11" s="7" t="s">
        <v>106</v>
      </c>
      <c r="AA11" t="s">
        <v>98</v>
      </c>
      <c r="AB11" s="3">
        <v>45473</v>
      </c>
    </row>
    <row r="12" spans="1:29" ht="18" customHeight="1" x14ac:dyDescent="0.3">
      <c r="A12">
        <v>2024</v>
      </c>
      <c r="B12" s="3">
        <v>45383</v>
      </c>
      <c r="C12" s="3">
        <v>45473</v>
      </c>
      <c r="D12" t="s">
        <v>76</v>
      </c>
      <c r="E12" t="s">
        <v>107</v>
      </c>
      <c r="F12" t="s">
        <v>107</v>
      </c>
      <c r="G12" t="s">
        <v>101</v>
      </c>
      <c r="H12" t="s">
        <v>102</v>
      </c>
      <c r="I12" t="s">
        <v>83</v>
      </c>
      <c r="J12" t="s">
        <v>103</v>
      </c>
      <c r="K12" t="s">
        <v>103</v>
      </c>
      <c r="L12" t="s">
        <v>103</v>
      </c>
      <c r="M12" t="s">
        <v>87</v>
      </c>
      <c r="N12" t="s">
        <v>108</v>
      </c>
      <c r="O12">
        <v>1</v>
      </c>
      <c r="P12" s="3">
        <v>45437</v>
      </c>
      <c r="Q12" s="3">
        <v>45441</v>
      </c>
      <c r="R12" t="s">
        <v>105</v>
      </c>
      <c r="S12" s="7" t="s">
        <v>106</v>
      </c>
      <c r="T12">
        <v>206000</v>
      </c>
      <c r="U12">
        <v>206000</v>
      </c>
      <c r="V12" s="7" t="s">
        <v>106</v>
      </c>
      <c r="W12" s="7" t="s">
        <v>106</v>
      </c>
      <c r="X12" s="7" t="s">
        <v>106</v>
      </c>
      <c r="Y12" t="s">
        <v>89</v>
      </c>
      <c r="Z12" s="7" t="s">
        <v>106</v>
      </c>
      <c r="AA12" t="s">
        <v>98</v>
      </c>
      <c r="AB12" s="3">
        <v>45473</v>
      </c>
    </row>
    <row r="13" spans="1:29" ht="18" customHeight="1" x14ac:dyDescent="0.3">
      <c r="A13">
        <v>2024</v>
      </c>
      <c r="B13" s="3">
        <v>45383</v>
      </c>
      <c r="C13" s="3">
        <v>45473</v>
      </c>
      <c r="D13" t="s">
        <v>76</v>
      </c>
      <c r="E13" t="s">
        <v>109</v>
      </c>
      <c r="F13" t="s">
        <v>109</v>
      </c>
      <c r="G13" t="s">
        <v>101</v>
      </c>
      <c r="H13" t="s">
        <v>102</v>
      </c>
      <c r="I13" t="s">
        <v>83</v>
      </c>
      <c r="J13" t="s">
        <v>103</v>
      </c>
      <c r="K13" t="s">
        <v>103</v>
      </c>
      <c r="L13" t="s">
        <v>103</v>
      </c>
      <c r="M13" t="s">
        <v>87</v>
      </c>
      <c r="N13" t="s">
        <v>110</v>
      </c>
      <c r="O13">
        <v>1</v>
      </c>
      <c r="P13" s="3">
        <v>45402</v>
      </c>
      <c r="Q13" s="3">
        <v>45441</v>
      </c>
      <c r="R13" t="s">
        <v>105</v>
      </c>
      <c r="S13" s="7" t="s">
        <v>111</v>
      </c>
      <c r="T13">
        <v>146160</v>
      </c>
      <c r="U13">
        <v>146160</v>
      </c>
      <c r="V13" s="7" t="s">
        <v>111</v>
      </c>
      <c r="W13" s="7" t="s">
        <v>111</v>
      </c>
      <c r="X13" s="7" t="s">
        <v>111</v>
      </c>
      <c r="Y13" t="s">
        <v>89</v>
      </c>
      <c r="Z13" s="7" t="s">
        <v>111</v>
      </c>
      <c r="AA13" t="s">
        <v>98</v>
      </c>
      <c r="AB13" s="3">
        <v>45473</v>
      </c>
    </row>
    <row r="14" spans="1:29" ht="18" customHeight="1" x14ac:dyDescent="0.3">
      <c r="A14">
        <v>2024</v>
      </c>
      <c r="B14" s="3">
        <v>45383</v>
      </c>
      <c r="C14" s="3">
        <v>45473</v>
      </c>
      <c r="D14" t="s">
        <v>76</v>
      </c>
      <c r="E14" t="s">
        <v>112</v>
      </c>
      <c r="F14" t="s">
        <v>112</v>
      </c>
      <c r="G14" t="s">
        <v>101</v>
      </c>
      <c r="H14" t="s">
        <v>102</v>
      </c>
      <c r="I14" t="s">
        <v>83</v>
      </c>
      <c r="J14" t="s">
        <v>103</v>
      </c>
      <c r="K14" t="s">
        <v>103</v>
      </c>
      <c r="L14" t="s">
        <v>103</v>
      </c>
      <c r="M14" t="s">
        <v>87</v>
      </c>
      <c r="N14" t="s">
        <v>110</v>
      </c>
      <c r="O14">
        <v>1</v>
      </c>
      <c r="P14" s="3">
        <v>45382</v>
      </c>
      <c r="Q14" s="3">
        <v>45441</v>
      </c>
      <c r="R14" t="s">
        <v>105</v>
      </c>
      <c r="S14" s="7" t="s">
        <v>111</v>
      </c>
      <c r="T14">
        <v>73083</v>
      </c>
      <c r="U14">
        <v>73083</v>
      </c>
      <c r="V14" s="7" t="s">
        <v>111</v>
      </c>
      <c r="W14" s="7" t="s">
        <v>111</v>
      </c>
      <c r="X14" s="7" t="s">
        <v>111</v>
      </c>
      <c r="Y14" t="s">
        <v>89</v>
      </c>
      <c r="Z14" s="7" t="s">
        <v>111</v>
      </c>
      <c r="AA14" t="s">
        <v>98</v>
      </c>
      <c r="AB14" s="3">
        <v>45473</v>
      </c>
    </row>
    <row r="15" spans="1:29" ht="18" customHeight="1" x14ac:dyDescent="0.3">
      <c r="A15">
        <v>2024</v>
      </c>
      <c r="B15" s="3">
        <v>45383</v>
      </c>
      <c r="C15" s="3">
        <v>45473</v>
      </c>
      <c r="D15" t="s">
        <v>76</v>
      </c>
      <c r="E15" t="s">
        <v>113</v>
      </c>
      <c r="F15" t="s">
        <v>113</v>
      </c>
      <c r="G15" t="s">
        <v>101</v>
      </c>
      <c r="H15" t="s">
        <v>102</v>
      </c>
      <c r="I15" t="s">
        <v>83</v>
      </c>
      <c r="J15" t="s">
        <v>114</v>
      </c>
      <c r="K15" t="s">
        <v>115</v>
      </c>
      <c r="L15" t="s">
        <v>116</v>
      </c>
      <c r="M15" t="s">
        <v>87</v>
      </c>
      <c r="N15" t="s">
        <v>117</v>
      </c>
      <c r="O15">
        <v>1</v>
      </c>
      <c r="P15" s="3">
        <v>45402</v>
      </c>
      <c r="Q15" s="3">
        <v>45441</v>
      </c>
      <c r="R15" t="s">
        <v>105</v>
      </c>
      <c r="S15" s="7" t="s">
        <v>118</v>
      </c>
      <c r="T15">
        <v>29000</v>
      </c>
      <c r="U15">
        <v>29000</v>
      </c>
      <c r="V15" s="7" t="s">
        <v>118</v>
      </c>
      <c r="W15" s="7" t="s">
        <v>118</v>
      </c>
      <c r="X15" s="7" t="s">
        <v>118</v>
      </c>
      <c r="Y15" t="s">
        <v>89</v>
      </c>
      <c r="Z15" s="7" t="s">
        <v>118</v>
      </c>
      <c r="AA15" t="s">
        <v>98</v>
      </c>
      <c r="AB15" s="3">
        <v>45473</v>
      </c>
    </row>
    <row r="16" spans="1:29" ht="18" customHeight="1" x14ac:dyDescent="0.3">
      <c r="A16">
        <v>2024</v>
      </c>
      <c r="B16" s="3">
        <v>45383</v>
      </c>
      <c r="C16" s="3">
        <v>45473</v>
      </c>
      <c r="D16" t="s">
        <v>76</v>
      </c>
      <c r="E16" t="s">
        <v>119</v>
      </c>
      <c r="F16" t="s">
        <v>119</v>
      </c>
      <c r="G16" t="s">
        <v>101</v>
      </c>
      <c r="H16" t="s">
        <v>102</v>
      </c>
      <c r="I16" t="s">
        <v>83</v>
      </c>
      <c r="J16" t="s">
        <v>103</v>
      </c>
      <c r="K16" t="s">
        <v>103</v>
      </c>
      <c r="L16" t="s">
        <v>103</v>
      </c>
      <c r="M16" t="s">
        <v>86</v>
      </c>
      <c r="N16" t="s">
        <v>120</v>
      </c>
      <c r="O16">
        <v>1</v>
      </c>
      <c r="P16" s="3">
        <v>45402</v>
      </c>
      <c r="Q16" s="3">
        <v>45441</v>
      </c>
      <c r="R16" t="s">
        <v>105</v>
      </c>
      <c r="S16" s="7" t="s">
        <v>121</v>
      </c>
      <c r="T16">
        <v>122240.8</v>
      </c>
      <c r="U16">
        <v>122240.8</v>
      </c>
      <c r="V16" s="7" t="s">
        <v>121</v>
      </c>
      <c r="W16" s="7" t="s">
        <v>121</v>
      </c>
      <c r="X16" s="7" t="s">
        <v>121</v>
      </c>
      <c r="Y16" t="s">
        <v>89</v>
      </c>
      <c r="Z16" s="7" t="s">
        <v>121</v>
      </c>
      <c r="AA16" t="s">
        <v>98</v>
      </c>
      <c r="AB16" s="3">
        <v>45473</v>
      </c>
    </row>
    <row r="17" spans="1:29" ht="18" customHeight="1" x14ac:dyDescent="0.3">
      <c r="A17">
        <v>2024</v>
      </c>
      <c r="B17" s="3">
        <v>45383</v>
      </c>
      <c r="C17" s="3">
        <v>45473</v>
      </c>
      <c r="D17" t="s">
        <v>76</v>
      </c>
      <c r="E17" t="s">
        <v>122</v>
      </c>
      <c r="F17" t="s">
        <v>122</v>
      </c>
      <c r="G17" t="s">
        <v>101</v>
      </c>
      <c r="H17" t="s">
        <v>102</v>
      </c>
      <c r="I17" t="s">
        <v>83</v>
      </c>
      <c r="J17" t="s">
        <v>103</v>
      </c>
      <c r="K17" t="s">
        <v>103</v>
      </c>
      <c r="L17" t="s">
        <v>103</v>
      </c>
      <c r="M17" t="s">
        <v>86</v>
      </c>
      <c r="N17" t="s">
        <v>120</v>
      </c>
      <c r="O17">
        <v>1</v>
      </c>
      <c r="P17" s="3">
        <v>45382</v>
      </c>
      <c r="Q17" s="3">
        <v>45441</v>
      </c>
      <c r="R17" t="s">
        <v>105</v>
      </c>
      <c r="S17" s="7" t="s">
        <v>123</v>
      </c>
      <c r="T17">
        <v>158688</v>
      </c>
      <c r="U17">
        <v>158688</v>
      </c>
      <c r="V17" s="7" t="s">
        <v>123</v>
      </c>
      <c r="W17" s="7" t="s">
        <v>123</v>
      </c>
      <c r="X17" s="7" t="s">
        <v>123</v>
      </c>
      <c r="Y17" t="s">
        <v>89</v>
      </c>
      <c r="Z17" s="7" t="s">
        <v>123</v>
      </c>
      <c r="AA17" t="s">
        <v>98</v>
      </c>
      <c r="AB17" s="3">
        <v>45473</v>
      </c>
    </row>
    <row r="18" spans="1:29" ht="18" customHeight="1" x14ac:dyDescent="0.3">
      <c r="A18">
        <v>2024</v>
      </c>
      <c r="B18" s="3">
        <v>45383</v>
      </c>
      <c r="C18" s="3">
        <v>45473</v>
      </c>
      <c r="D18" t="s">
        <v>76</v>
      </c>
      <c r="E18" t="s">
        <v>124</v>
      </c>
      <c r="F18" t="s">
        <v>124</v>
      </c>
      <c r="G18" t="s">
        <v>101</v>
      </c>
      <c r="H18" t="s">
        <v>102</v>
      </c>
      <c r="I18" t="s">
        <v>83</v>
      </c>
      <c r="J18" t="s">
        <v>103</v>
      </c>
      <c r="K18" t="s">
        <v>103</v>
      </c>
      <c r="L18" t="s">
        <v>103</v>
      </c>
      <c r="M18" t="s">
        <v>86</v>
      </c>
      <c r="N18" t="s">
        <v>120</v>
      </c>
      <c r="O18">
        <v>1</v>
      </c>
      <c r="P18" s="3">
        <v>45402</v>
      </c>
      <c r="Q18" s="3">
        <v>45441</v>
      </c>
      <c r="R18" t="s">
        <v>105</v>
      </c>
      <c r="S18" s="7" t="s">
        <v>121</v>
      </c>
      <c r="T18">
        <v>376536</v>
      </c>
      <c r="U18">
        <v>376536</v>
      </c>
      <c r="V18" s="7" t="s">
        <v>121</v>
      </c>
      <c r="W18" s="7" t="s">
        <v>121</v>
      </c>
      <c r="X18" s="7" t="s">
        <v>121</v>
      </c>
      <c r="Y18" t="s">
        <v>89</v>
      </c>
      <c r="Z18" s="7" t="s">
        <v>121</v>
      </c>
      <c r="AA18" t="s">
        <v>98</v>
      </c>
      <c r="AB18" s="3">
        <v>45473</v>
      </c>
    </row>
    <row r="19" spans="1:29" ht="18" customHeight="1" x14ac:dyDescent="0.3">
      <c r="A19">
        <v>2024</v>
      </c>
      <c r="B19" s="3">
        <v>45383</v>
      </c>
      <c r="C19" s="3">
        <v>45473</v>
      </c>
      <c r="D19" t="s">
        <v>76</v>
      </c>
      <c r="E19" t="s">
        <v>125</v>
      </c>
      <c r="F19" t="s">
        <v>126</v>
      </c>
      <c r="G19" t="s">
        <v>101</v>
      </c>
      <c r="H19" t="s">
        <v>102</v>
      </c>
      <c r="I19" t="s">
        <v>83</v>
      </c>
      <c r="J19" t="s">
        <v>127</v>
      </c>
      <c r="K19" t="s">
        <v>128</v>
      </c>
      <c r="L19" t="s">
        <v>128</v>
      </c>
      <c r="M19" t="s">
        <v>87</v>
      </c>
      <c r="N19" t="s">
        <v>129</v>
      </c>
      <c r="O19">
        <v>1</v>
      </c>
      <c r="P19" s="3">
        <v>45382</v>
      </c>
      <c r="Q19" s="3">
        <v>45441</v>
      </c>
      <c r="R19" t="s">
        <v>105</v>
      </c>
      <c r="S19" s="7" t="s">
        <v>130</v>
      </c>
      <c r="T19">
        <v>44080</v>
      </c>
      <c r="U19">
        <v>44080</v>
      </c>
      <c r="V19" s="7" t="s">
        <v>130</v>
      </c>
      <c r="W19" s="7" t="s">
        <v>130</v>
      </c>
      <c r="X19" s="7" t="s">
        <v>130</v>
      </c>
      <c r="Y19" t="s">
        <v>89</v>
      </c>
      <c r="Z19" s="7" t="s">
        <v>130</v>
      </c>
      <c r="AA19" t="s">
        <v>98</v>
      </c>
      <c r="AB19" s="3">
        <v>45473</v>
      </c>
    </row>
    <row r="20" spans="1:29" ht="18" customHeight="1" x14ac:dyDescent="0.3">
      <c r="A20">
        <v>2024</v>
      </c>
      <c r="B20" s="3">
        <v>45383</v>
      </c>
      <c r="C20" s="3">
        <v>45473</v>
      </c>
      <c r="D20" t="s">
        <v>76</v>
      </c>
      <c r="E20" t="s">
        <v>131</v>
      </c>
      <c r="F20" t="s">
        <v>132</v>
      </c>
      <c r="G20" t="s">
        <v>101</v>
      </c>
      <c r="H20" t="s">
        <v>102</v>
      </c>
      <c r="I20" t="s">
        <v>83</v>
      </c>
      <c r="J20" t="s">
        <v>103</v>
      </c>
      <c r="K20" t="s">
        <v>103</v>
      </c>
      <c r="L20" t="s">
        <v>103</v>
      </c>
      <c r="M20" t="s">
        <v>86</v>
      </c>
      <c r="N20" t="s">
        <v>133</v>
      </c>
      <c r="O20">
        <v>1</v>
      </c>
      <c r="P20" s="3">
        <v>45417</v>
      </c>
      <c r="Q20" s="3">
        <v>45441</v>
      </c>
      <c r="R20" t="s">
        <v>105</v>
      </c>
      <c r="S20" s="7" t="s">
        <v>134</v>
      </c>
      <c r="T20">
        <v>5800</v>
      </c>
      <c r="U20">
        <v>5800</v>
      </c>
      <c r="V20" s="7" t="s">
        <v>134</v>
      </c>
      <c r="W20" s="7" t="s">
        <v>134</v>
      </c>
      <c r="X20" s="7" t="s">
        <v>134</v>
      </c>
      <c r="Y20" t="s">
        <v>89</v>
      </c>
      <c r="Z20" s="7" t="s">
        <v>134</v>
      </c>
      <c r="AA20" t="s">
        <v>98</v>
      </c>
      <c r="AB20" s="3">
        <v>45473</v>
      </c>
    </row>
    <row r="21" spans="1:29" ht="18" customHeight="1" x14ac:dyDescent="0.3">
      <c r="A21">
        <v>2024</v>
      </c>
      <c r="B21" s="3">
        <v>45383</v>
      </c>
      <c r="C21" s="3">
        <v>45473</v>
      </c>
      <c r="D21" t="s">
        <v>76</v>
      </c>
      <c r="E21" t="s">
        <v>135</v>
      </c>
      <c r="F21" t="s">
        <v>136</v>
      </c>
      <c r="G21" t="s">
        <v>101</v>
      </c>
      <c r="H21" t="s">
        <v>102</v>
      </c>
      <c r="I21" t="s">
        <v>83</v>
      </c>
      <c r="J21" t="s">
        <v>103</v>
      </c>
      <c r="K21" t="s">
        <v>103</v>
      </c>
      <c r="L21" t="s">
        <v>103</v>
      </c>
      <c r="M21" t="s">
        <v>86</v>
      </c>
      <c r="N21" t="s">
        <v>137</v>
      </c>
      <c r="O21">
        <v>1</v>
      </c>
      <c r="P21" s="3">
        <v>45402</v>
      </c>
      <c r="Q21" s="3">
        <v>45441</v>
      </c>
      <c r="R21" t="s">
        <v>105</v>
      </c>
      <c r="S21" s="7" t="s">
        <v>138</v>
      </c>
      <c r="T21">
        <v>10000</v>
      </c>
      <c r="U21">
        <v>10000</v>
      </c>
      <c r="V21" s="7" t="s">
        <v>138</v>
      </c>
      <c r="W21" s="7" t="s">
        <v>138</v>
      </c>
      <c r="X21" s="7" t="s">
        <v>138</v>
      </c>
      <c r="Y21" t="s">
        <v>89</v>
      </c>
      <c r="Z21" s="7" t="s">
        <v>138</v>
      </c>
      <c r="AA21" t="s">
        <v>98</v>
      </c>
      <c r="AB21" s="3">
        <v>45473</v>
      </c>
    </row>
    <row r="22" spans="1:29" ht="18" customHeight="1" x14ac:dyDescent="0.3">
      <c r="A22">
        <v>2024</v>
      </c>
      <c r="B22" s="3">
        <v>45383</v>
      </c>
      <c r="C22" s="3">
        <v>45473</v>
      </c>
      <c r="D22" t="s">
        <v>76</v>
      </c>
      <c r="E22" t="s">
        <v>139</v>
      </c>
      <c r="F22" t="s">
        <v>140</v>
      </c>
      <c r="G22" t="s">
        <v>101</v>
      </c>
      <c r="H22" t="s">
        <v>102</v>
      </c>
      <c r="I22" t="s">
        <v>83</v>
      </c>
      <c r="J22" t="s">
        <v>103</v>
      </c>
      <c r="K22" t="s">
        <v>103</v>
      </c>
      <c r="L22" t="s">
        <v>103</v>
      </c>
      <c r="M22" t="s">
        <v>86</v>
      </c>
      <c r="N22" t="s">
        <v>137</v>
      </c>
      <c r="O22">
        <v>1</v>
      </c>
      <c r="P22" s="3">
        <v>45402</v>
      </c>
      <c r="Q22" s="3">
        <v>45441</v>
      </c>
      <c r="R22" t="s">
        <v>105</v>
      </c>
      <c r="S22" s="7" t="s">
        <v>141</v>
      </c>
      <c r="T22">
        <v>7714</v>
      </c>
      <c r="U22">
        <v>7714</v>
      </c>
      <c r="V22" s="7" t="s">
        <v>141</v>
      </c>
      <c r="W22" s="7" t="s">
        <v>141</v>
      </c>
      <c r="X22" s="7" t="s">
        <v>141</v>
      </c>
      <c r="Y22" t="s">
        <v>89</v>
      </c>
      <c r="Z22" s="7" t="s">
        <v>141</v>
      </c>
      <c r="AA22" t="s">
        <v>98</v>
      </c>
      <c r="AB22" s="3">
        <v>45473</v>
      </c>
    </row>
    <row r="23" spans="1:29" x14ac:dyDescent="0.3">
      <c r="A23">
        <v>2024</v>
      </c>
      <c r="B23" s="3">
        <v>45383</v>
      </c>
      <c r="C23" s="3">
        <v>45473</v>
      </c>
      <c r="D23" t="s">
        <v>76</v>
      </c>
      <c r="E23" t="s">
        <v>142</v>
      </c>
      <c r="F23" t="s">
        <v>143</v>
      </c>
      <c r="G23" t="s">
        <v>101</v>
      </c>
      <c r="H23" t="s">
        <v>102</v>
      </c>
      <c r="I23" t="s">
        <v>83</v>
      </c>
      <c r="J23" t="s">
        <v>103</v>
      </c>
      <c r="K23" t="s">
        <v>103</v>
      </c>
      <c r="L23" t="s">
        <v>103</v>
      </c>
      <c r="M23" t="s">
        <v>86</v>
      </c>
      <c r="N23" t="s">
        <v>144</v>
      </c>
      <c r="O23">
        <v>1</v>
      </c>
      <c r="P23" s="3">
        <v>45397</v>
      </c>
      <c r="Q23" s="3">
        <v>45441</v>
      </c>
      <c r="R23" t="s">
        <v>105</v>
      </c>
      <c r="S23" s="7" t="s">
        <v>145</v>
      </c>
      <c r="T23">
        <v>135019.82</v>
      </c>
      <c r="U23">
        <v>135019.82</v>
      </c>
      <c r="V23" s="7" t="s">
        <v>145</v>
      </c>
      <c r="W23" s="7" t="s">
        <v>145</v>
      </c>
      <c r="X23" s="7" t="s">
        <v>145</v>
      </c>
      <c r="Y23" t="s">
        <v>89</v>
      </c>
      <c r="Z23" s="7" t="s">
        <v>145</v>
      </c>
      <c r="AA23" t="s">
        <v>98</v>
      </c>
      <c r="AB23" s="3">
        <v>45473</v>
      </c>
    </row>
    <row r="24" spans="1:29" ht="11.4" customHeight="1" x14ac:dyDescent="0.3">
      <c r="A24">
        <v>2024</v>
      </c>
      <c r="B24" s="3">
        <v>45383</v>
      </c>
      <c r="C24" s="3">
        <v>45473</v>
      </c>
      <c r="D24" t="s">
        <v>76</v>
      </c>
      <c r="E24" t="s">
        <v>146</v>
      </c>
      <c r="F24" t="s">
        <v>143</v>
      </c>
      <c r="G24" t="s">
        <v>101</v>
      </c>
      <c r="H24" t="s">
        <v>102</v>
      </c>
      <c r="I24" t="s">
        <v>83</v>
      </c>
      <c r="J24" t="s">
        <v>103</v>
      </c>
      <c r="K24" t="s">
        <v>103</v>
      </c>
      <c r="L24" t="s">
        <v>103</v>
      </c>
      <c r="M24" t="s">
        <v>86</v>
      </c>
      <c r="N24" t="s">
        <v>144</v>
      </c>
      <c r="O24">
        <v>1</v>
      </c>
      <c r="P24" s="3">
        <v>45413</v>
      </c>
      <c r="Q24" s="3">
        <v>45441</v>
      </c>
      <c r="R24" t="s">
        <v>105</v>
      </c>
      <c r="S24" s="7" t="s">
        <v>147</v>
      </c>
      <c r="T24">
        <v>24000.86</v>
      </c>
      <c r="U24">
        <v>24000.86</v>
      </c>
      <c r="V24" s="7" t="s">
        <v>147</v>
      </c>
      <c r="W24" s="7" t="s">
        <v>147</v>
      </c>
      <c r="X24" s="7" t="s">
        <v>147</v>
      </c>
      <c r="Y24" t="s">
        <v>89</v>
      </c>
      <c r="Z24" s="7" t="s">
        <v>147</v>
      </c>
      <c r="AA24" t="s">
        <v>98</v>
      </c>
      <c r="AB24" s="3">
        <v>45473</v>
      </c>
    </row>
    <row r="25" spans="1:29" x14ac:dyDescent="0.3">
      <c r="A25">
        <v>2024</v>
      </c>
      <c r="B25" s="3">
        <v>45383</v>
      </c>
      <c r="C25" s="3">
        <v>45473</v>
      </c>
      <c r="D25" t="s">
        <v>76</v>
      </c>
      <c r="E25" t="s">
        <v>148</v>
      </c>
      <c r="F25" t="s">
        <v>149</v>
      </c>
      <c r="G25" t="s">
        <v>101</v>
      </c>
      <c r="H25" t="s">
        <v>102</v>
      </c>
      <c r="I25" t="s">
        <v>83</v>
      </c>
      <c r="J25" t="s">
        <v>150</v>
      </c>
      <c r="K25" t="s">
        <v>151</v>
      </c>
      <c r="L25" t="s">
        <v>152</v>
      </c>
      <c r="M25" t="s">
        <v>86</v>
      </c>
      <c r="N25" t="s">
        <v>153</v>
      </c>
      <c r="O25">
        <v>1</v>
      </c>
      <c r="P25" s="3">
        <v>45421</v>
      </c>
      <c r="Q25" s="3">
        <v>45441</v>
      </c>
      <c r="R25" t="s">
        <v>105</v>
      </c>
      <c r="S25" s="7" t="s">
        <v>154</v>
      </c>
      <c r="T25">
        <v>4872</v>
      </c>
      <c r="U25">
        <v>4872</v>
      </c>
      <c r="V25" s="7" t="s">
        <v>154</v>
      </c>
      <c r="W25" s="7" t="s">
        <v>154</v>
      </c>
      <c r="X25" s="7" t="s">
        <v>154</v>
      </c>
      <c r="Y25" t="s">
        <v>89</v>
      </c>
      <c r="Z25" s="7" t="s">
        <v>154</v>
      </c>
      <c r="AA25" t="s">
        <v>98</v>
      </c>
      <c r="AB25" s="3">
        <v>45473</v>
      </c>
    </row>
    <row r="26" spans="1:29" x14ac:dyDescent="0.3">
      <c r="A26">
        <v>2024</v>
      </c>
      <c r="B26" s="3">
        <v>45383</v>
      </c>
      <c r="C26" s="3">
        <v>45473</v>
      </c>
      <c r="D26" t="s">
        <v>76</v>
      </c>
      <c r="E26" t="s">
        <v>155</v>
      </c>
      <c r="F26" t="s">
        <v>155</v>
      </c>
      <c r="G26" t="s">
        <v>101</v>
      </c>
      <c r="H26" t="s">
        <v>102</v>
      </c>
      <c r="I26" t="s">
        <v>83</v>
      </c>
      <c r="J26" t="s">
        <v>156</v>
      </c>
      <c r="K26" t="s">
        <v>157</v>
      </c>
      <c r="L26" t="s">
        <v>158</v>
      </c>
      <c r="M26" t="s">
        <v>86</v>
      </c>
      <c r="N26" t="s">
        <v>159</v>
      </c>
      <c r="O26">
        <v>1</v>
      </c>
      <c r="P26" s="3">
        <v>45402</v>
      </c>
      <c r="Q26" s="3">
        <v>45441</v>
      </c>
      <c r="R26" t="s">
        <v>105</v>
      </c>
      <c r="S26" s="7" t="s">
        <v>160</v>
      </c>
      <c r="T26">
        <v>110838</v>
      </c>
      <c r="U26">
        <v>110838</v>
      </c>
      <c r="V26" s="7" t="s">
        <v>160</v>
      </c>
      <c r="W26" s="7" t="s">
        <v>160</v>
      </c>
      <c r="X26" s="7" t="s">
        <v>160</v>
      </c>
      <c r="Y26" t="s">
        <v>89</v>
      </c>
      <c r="Z26" s="7" t="s">
        <v>160</v>
      </c>
      <c r="AA26" t="s">
        <v>98</v>
      </c>
      <c r="AB26" s="3">
        <v>45473</v>
      </c>
    </row>
    <row r="27" spans="1:29" x14ac:dyDescent="0.3">
      <c r="A27">
        <v>2024</v>
      </c>
      <c r="B27" s="3">
        <v>45383</v>
      </c>
      <c r="C27" s="3">
        <v>45473</v>
      </c>
      <c r="D27" t="s">
        <v>76</v>
      </c>
      <c r="E27" t="s">
        <v>161</v>
      </c>
      <c r="F27" t="s">
        <v>161</v>
      </c>
      <c r="G27" t="s">
        <v>101</v>
      </c>
      <c r="H27" t="s">
        <v>102</v>
      </c>
      <c r="I27" t="s">
        <v>83</v>
      </c>
      <c r="J27" t="s">
        <v>162</v>
      </c>
      <c r="K27" t="s">
        <v>163</v>
      </c>
      <c r="L27" t="s">
        <v>164</v>
      </c>
      <c r="M27" t="s">
        <v>86</v>
      </c>
      <c r="N27" t="s">
        <v>165</v>
      </c>
      <c r="O27">
        <v>1</v>
      </c>
      <c r="P27" s="3">
        <v>45382</v>
      </c>
      <c r="Q27" s="3">
        <v>45441</v>
      </c>
      <c r="R27" t="s">
        <v>105</v>
      </c>
      <c r="S27" s="7" t="s">
        <v>166</v>
      </c>
      <c r="T27">
        <v>82684</v>
      </c>
      <c r="U27">
        <v>82684</v>
      </c>
      <c r="V27" s="7" t="s">
        <v>166</v>
      </c>
      <c r="W27" s="7" t="s">
        <v>166</v>
      </c>
      <c r="X27" s="7" t="s">
        <v>166</v>
      </c>
      <c r="Y27" t="s">
        <v>89</v>
      </c>
      <c r="Z27" s="7" t="s">
        <v>166</v>
      </c>
      <c r="AA27" t="s">
        <v>98</v>
      </c>
      <c r="AB27" s="3">
        <v>45473</v>
      </c>
    </row>
    <row r="28" spans="1:29" x14ac:dyDescent="0.3">
      <c r="A28">
        <v>2024</v>
      </c>
      <c r="B28" s="3">
        <v>45383</v>
      </c>
      <c r="C28" s="3">
        <v>45473</v>
      </c>
      <c r="D28" t="s">
        <v>76</v>
      </c>
      <c r="E28" t="s">
        <v>167</v>
      </c>
      <c r="F28" t="s">
        <v>168</v>
      </c>
      <c r="G28" t="s">
        <v>101</v>
      </c>
      <c r="H28" t="s">
        <v>102</v>
      </c>
      <c r="I28" t="s">
        <v>83</v>
      </c>
      <c r="J28" t="s">
        <v>169</v>
      </c>
      <c r="K28" t="s">
        <v>170</v>
      </c>
      <c r="L28" t="s">
        <v>171</v>
      </c>
      <c r="M28" t="s">
        <v>86</v>
      </c>
      <c r="N28" t="s">
        <v>172</v>
      </c>
      <c r="O28">
        <v>1</v>
      </c>
      <c r="P28" s="3">
        <v>45413</v>
      </c>
      <c r="Q28" s="3">
        <v>45441</v>
      </c>
      <c r="R28" t="s">
        <v>105</v>
      </c>
      <c r="S28" s="7" t="s">
        <v>173</v>
      </c>
      <c r="T28">
        <v>14500</v>
      </c>
      <c r="U28">
        <v>14500</v>
      </c>
      <c r="V28" s="7" t="s">
        <v>173</v>
      </c>
      <c r="W28" s="7" t="s">
        <v>173</v>
      </c>
      <c r="X28" s="7" t="s">
        <v>173</v>
      </c>
      <c r="Y28" t="s">
        <v>89</v>
      </c>
      <c r="Z28" s="7" t="s">
        <v>173</v>
      </c>
      <c r="AA28" t="s">
        <v>98</v>
      </c>
      <c r="AB28" s="3">
        <v>45473</v>
      </c>
    </row>
    <row r="29" spans="1:29" x14ac:dyDescent="0.3">
      <c r="A29">
        <v>2024</v>
      </c>
      <c r="B29" s="3">
        <v>45383</v>
      </c>
      <c r="C29" s="3">
        <v>45473</v>
      </c>
      <c r="D29" t="s">
        <v>76</v>
      </c>
      <c r="E29" t="s">
        <v>174</v>
      </c>
      <c r="F29" t="s">
        <v>175</v>
      </c>
      <c r="G29" t="s">
        <v>101</v>
      </c>
      <c r="H29" t="s">
        <v>102</v>
      </c>
      <c r="I29" t="s">
        <v>83</v>
      </c>
      <c r="J29" t="s">
        <v>176</v>
      </c>
      <c r="K29" t="s">
        <v>177</v>
      </c>
      <c r="L29" t="s">
        <v>178</v>
      </c>
      <c r="M29" t="s">
        <v>87</v>
      </c>
      <c r="N29" t="s">
        <v>179</v>
      </c>
      <c r="O29">
        <v>1</v>
      </c>
      <c r="P29" s="3">
        <v>45419</v>
      </c>
      <c r="Q29" s="3">
        <v>45441</v>
      </c>
      <c r="R29" t="s">
        <v>105</v>
      </c>
      <c r="S29" s="7" t="s">
        <v>180</v>
      </c>
      <c r="T29">
        <v>31500.959999999999</v>
      </c>
      <c r="U29">
        <v>31500.959999999999</v>
      </c>
      <c r="V29" s="7" t="s">
        <v>180</v>
      </c>
      <c r="W29" s="7" t="s">
        <v>180</v>
      </c>
      <c r="X29" s="7" t="s">
        <v>180</v>
      </c>
      <c r="Y29" t="s">
        <v>89</v>
      </c>
      <c r="Z29" s="7" t="s">
        <v>180</v>
      </c>
      <c r="AA29" t="s">
        <v>98</v>
      </c>
      <c r="AB29" s="3">
        <v>45473</v>
      </c>
    </row>
    <row r="30" spans="1:29" x14ac:dyDescent="0.3">
      <c r="A30">
        <v>2024</v>
      </c>
      <c r="B30" s="3">
        <v>45292</v>
      </c>
      <c r="C30" s="3">
        <v>45382</v>
      </c>
      <c r="D30" t="s">
        <v>76</v>
      </c>
      <c r="E30">
        <v>0</v>
      </c>
      <c r="F30" t="s">
        <v>181</v>
      </c>
      <c r="G30" t="s">
        <v>181</v>
      </c>
      <c r="H30" t="s">
        <v>102</v>
      </c>
      <c r="I30" t="s">
        <v>83</v>
      </c>
      <c r="J30" t="s">
        <v>181</v>
      </c>
      <c r="K30" t="s">
        <v>181</v>
      </c>
      <c r="L30" t="s">
        <v>181</v>
      </c>
      <c r="M30" t="s">
        <v>86</v>
      </c>
      <c r="N30" t="s">
        <v>181</v>
      </c>
      <c r="O30">
        <v>0</v>
      </c>
      <c r="P30" s="3">
        <v>45292</v>
      </c>
      <c r="Q30" s="3">
        <v>45382</v>
      </c>
      <c r="R30" t="s">
        <v>181</v>
      </c>
      <c r="S30" s="8" t="s">
        <v>182</v>
      </c>
      <c r="T30">
        <v>0</v>
      </c>
      <c r="U30">
        <v>0</v>
      </c>
      <c r="V30" s="8" t="s">
        <v>182</v>
      </c>
      <c r="W30" s="8" t="s">
        <v>182</v>
      </c>
      <c r="X30" s="8" t="s">
        <v>182</v>
      </c>
      <c r="Y30" t="s">
        <v>89</v>
      </c>
      <c r="Z30" s="8" t="s">
        <v>182</v>
      </c>
      <c r="AA30" t="s">
        <v>98</v>
      </c>
      <c r="AB30" s="3">
        <v>45382</v>
      </c>
      <c r="AC30" t="s">
        <v>183</v>
      </c>
    </row>
    <row r="31" spans="1:29" x14ac:dyDescent="0.3">
      <c r="A31">
        <v>2023</v>
      </c>
      <c r="B31" s="3">
        <v>45200</v>
      </c>
      <c r="C31" s="3">
        <v>45291</v>
      </c>
      <c r="D31" t="s">
        <v>76</v>
      </c>
      <c r="E31">
        <v>3</v>
      </c>
      <c r="F31" t="s">
        <v>184</v>
      </c>
      <c r="G31" t="s">
        <v>185</v>
      </c>
      <c r="H31" t="s">
        <v>102</v>
      </c>
      <c r="I31" t="s">
        <v>83</v>
      </c>
      <c r="J31" t="s">
        <v>186</v>
      </c>
      <c r="K31" t="s">
        <v>187</v>
      </c>
      <c r="L31" t="s">
        <v>188</v>
      </c>
      <c r="M31" t="s">
        <v>87</v>
      </c>
      <c r="N31" t="s">
        <v>189</v>
      </c>
      <c r="O31">
        <v>0</v>
      </c>
      <c r="P31" s="3">
        <v>45200</v>
      </c>
      <c r="Q31" s="3">
        <v>45291</v>
      </c>
      <c r="R31" t="s">
        <v>190</v>
      </c>
      <c r="S31" s="8" t="s">
        <v>191</v>
      </c>
      <c r="T31">
        <v>76560</v>
      </c>
      <c r="U31">
        <v>76560</v>
      </c>
      <c r="V31" s="8" t="s">
        <v>191</v>
      </c>
      <c r="W31" s="8" t="s">
        <v>191</v>
      </c>
      <c r="X31" s="8" t="s">
        <v>191</v>
      </c>
      <c r="Y31" t="s">
        <v>89</v>
      </c>
      <c r="Z31" s="8" t="s">
        <v>191</v>
      </c>
      <c r="AA31" t="s">
        <v>98</v>
      </c>
      <c r="AB31" s="3">
        <v>45291</v>
      </c>
    </row>
    <row r="32" spans="1:29" x14ac:dyDescent="0.3">
      <c r="A32">
        <v>2023</v>
      </c>
      <c r="B32" s="3">
        <v>45200</v>
      </c>
      <c r="C32" s="3">
        <v>45291</v>
      </c>
      <c r="D32" t="s">
        <v>76</v>
      </c>
      <c r="E32">
        <v>2</v>
      </c>
      <c r="F32" t="s">
        <v>184</v>
      </c>
      <c r="G32" t="s">
        <v>185</v>
      </c>
      <c r="H32" t="s">
        <v>102</v>
      </c>
      <c r="I32" t="s">
        <v>83</v>
      </c>
      <c r="J32" t="s">
        <v>192</v>
      </c>
      <c r="K32" t="s">
        <v>193</v>
      </c>
      <c r="L32" t="s">
        <v>194</v>
      </c>
      <c r="M32" t="s">
        <v>86</v>
      </c>
      <c r="N32" t="s">
        <v>195</v>
      </c>
      <c r="O32">
        <v>0</v>
      </c>
      <c r="P32" s="3">
        <v>45200</v>
      </c>
      <c r="Q32" s="3">
        <v>45291</v>
      </c>
      <c r="R32" t="s">
        <v>190</v>
      </c>
      <c r="S32" s="8" t="s">
        <v>196</v>
      </c>
      <c r="T32">
        <v>202500</v>
      </c>
      <c r="U32">
        <v>202500</v>
      </c>
      <c r="V32" s="8" t="s">
        <v>196</v>
      </c>
      <c r="W32" s="8" t="s">
        <v>196</v>
      </c>
      <c r="X32" s="8" t="s">
        <v>196</v>
      </c>
      <c r="Y32" t="s">
        <v>89</v>
      </c>
      <c r="Z32" s="8" t="s">
        <v>196</v>
      </c>
      <c r="AA32" t="s">
        <v>98</v>
      </c>
      <c r="AB32" s="3">
        <v>45291</v>
      </c>
    </row>
    <row r="33" spans="1:28" x14ac:dyDescent="0.3">
      <c r="A33">
        <v>2023</v>
      </c>
      <c r="B33" s="3">
        <v>45108</v>
      </c>
      <c r="C33" s="3">
        <v>45199</v>
      </c>
      <c r="D33" t="s">
        <v>76</v>
      </c>
      <c r="E33">
        <v>0</v>
      </c>
      <c r="F33" t="s">
        <v>181</v>
      </c>
      <c r="G33" t="s">
        <v>181</v>
      </c>
      <c r="H33" t="s">
        <v>102</v>
      </c>
      <c r="I33" t="s">
        <v>83</v>
      </c>
      <c r="J33" t="s">
        <v>181</v>
      </c>
      <c r="K33" t="s">
        <v>181</v>
      </c>
      <c r="L33" t="s">
        <v>181</v>
      </c>
      <c r="M33" t="s">
        <v>86</v>
      </c>
      <c r="N33" t="s">
        <v>181</v>
      </c>
      <c r="O33">
        <v>0</v>
      </c>
      <c r="P33" s="3">
        <v>45108</v>
      </c>
      <c r="Q33" s="3">
        <v>45199</v>
      </c>
      <c r="R33" t="s">
        <v>181</v>
      </c>
      <c r="S33" s="8" t="s">
        <v>197</v>
      </c>
      <c r="T33">
        <v>0</v>
      </c>
      <c r="U33">
        <v>0</v>
      </c>
      <c r="V33" s="8" t="s">
        <v>197</v>
      </c>
      <c r="W33" s="8" t="s">
        <v>197</v>
      </c>
      <c r="X33" s="8" t="s">
        <v>197</v>
      </c>
      <c r="Y33" t="s">
        <v>89</v>
      </c>
      <c r="Z33" s="8" t="s">
        <v>197</v>
      </c>
      <c r="AA33" t="s">
        <v>98</v>
      </c>
      <c r="AB33" s="3">
        <v>45199</v>
      </c>
    </row>
    <row r="34" spans="1:28" x14ac:dyDescent="0.3">
      <c r="A34">
        <v>2023</v>
      </c>
      <c r="B34" s="3">
        <v>45017</v>
      </c>
      <c r="C34" s="3">
        <v>45107</v>
      </c>
      <c r="D34" t="s">
        <v>76</v>
      </c>
      <c r="E34">
        <v>1</v>
      </c>
      <c r="F34" t="s">
        <v>198</v>
      </c>
      <c r="G34" t="s">
        <v>185</v>
      </c>
      <c r="H34" t="s">
        <v>102</v>
      </c>
      <c r="I34" t="s">
        <v>83</v>
      </c>
      <c r="J34" t="s">
        <v>199</v>
      </c>
      <c r="K34" t="s">
        <v>200</v>
      </c>
      <c r="L34" t="s">
        <v>188</v>
      </c>
      <c r="M34" t="s">
        <v>86</v>
      </c>
      <c r="N34" t="s">
        <v>201</v>
      </c>
      <c r="O34">
        <v>0</v>
      </c>
      <c r="P34" s="3">
        <v>45017</v>
      </c>
      <c r="Q34" s="3">
        <v>45107</v>
      </c>
      <c r="R34" t="s">
        <v>105</v>
      </c>
      <c r="S34" s="8" t="s">
        <v>202</v>
      </c>
      <c r="T34">
        <v>324000</v>
      </c>
      <c r="U34">
        <v>81000</v>
      </c>
      <c r="V34" s="8" t="s">
        <v>202</v>
      </c>
      <c r="W34" s="8" t="s">
        <v>202</v>
      </c>
      <c r="X34" s="8" t="s">
        <v>202</v>
      </c>
      <c r="Y34" t="s">
        <v>89</v>
      </c>
      <c r="Z34" s="8" t="s">
        <v>202</v>
      </c>
      <c r="AA34" t="s">
        <v>98</v>
      </c>
      <c r="AB34" s="3">
        <v>45107</v>
      </c>
    </row>
    <row r="35" spans="1:28" x14ac:dyDescent="0.3">
      <c r="A35">
        <v>2023</v>
      </c>
      <c r="B35" s="3">
        <v>44927</v>
      </c>
      <c r="C35" s="3">
        <v>45016</v>
      </c>
      <c r="D35" t="s">
        <v>76</v>
      </c>
      <c r="E35">
        <v>2</v>
      </c>
      <c r="F35" t="s">
        <v>203</v>
      </c>
      <c r="G35" t="s">
        <v>185</v>
      </c>
      <c r="H35" t="s">
        <v>102</v>
      </c>
      <c r="I35" t="s">
        <v>83</v>
      </c>
      <c r="J35" t="s">
        <v>204</v>
      </c>
      <c r="K35" t="s">
        <v>205</v>
      </c>
      <c r="L35" t="s">
        <v>206</v>
      </c>
      <c r="M35" t="s">
        <v>87</v>
      </c>
      <c r="N35" t="s">
        <v>207</v>
      </c>
      <c r="O35">
        <v>0</v>
      </c>
      <c r="P35" s="3">
        <v>44927</v>
      </c>
      <c r="Q35" s="3">
        <v>45016</v>
      </c>
      <c r="R35" t="s">
        <v>105</v>
      </c>
      <c r="S35" s="8" t="s">
        <v>208</v>
      </c>
      <c r="T35">
        <v>561440</v>
      </c>
      <c r="U35">
        <v>156000</v>
      </c>
      <c r="V35" s="8" t="s">
        <v>208</v>
      </c>
      <c r="W35" s="8" t="s">
        <v>208</v>
      </c>
      <c r="X35" s="8" t="s">
        <v>208</v>
      </c>
      <c r="Y35" t="s">
        <v>89</v>
      </c>
      <c r="Z35" s="8" t="s">
        <v>208</v>
      </c>
      <c r="AA35" t="s">
        <v>98</v>
      </c>
      <c r="AB35" s="3">
        <v>45016</v>
      </c>
    </row>
    <row r="36" spans="1:28" x14ac:dyDescent="0.3">
      <c r="A36">
        <v>2023</v>
      </c>
      <c r="B36" s="3">
        <v>44927</v>
      </c>
      <c r="C36" s="3">
        <v>45016</v>
      </c>
      <c r="D36" t="s">
        <v>76</v>
      </c>
      <c r="E36">
        <v>1</v>
      </c>
      <c r="F36" t="s">
        <v>198</v>
      </c>
      <c r="G36" t="s">
        <v>185</v>
      </c>
      <c r="H36" t="s">
        <v>102</v>
      </c>
      <c r="I36" t="s">
        <v>83</v>
      </c>
      <c r="J36" t="s">
        <v>199</v>
      </c>
      <c r="K36" t="s">
        <v>200</v>
      </c>
      <c r="L36" t="s">
        <v>188</v>
      </c>
      <c r="M36" t="s">
        <v>86</v>
      </c>
      <c r="N36" t="s">
        <v>201</v>
      </c>
      <c r="O36">
        <v>0</v>
      </c>
      <c r="P36" s="3">
        <v>44927</v>
      </c>
      <c r="Q36" s="3">
        <v>45016</v>
      </c>
      <c r="R36" t="s">
        <v>105</v>
      </c>
      <c r="S36" s="8" t="s">
        <v>202</v>
      </c>
      <c r="T36">
        <v>324000</v>
      </c>
      <c r="U36">
        <v>81000</v>
      </c>
      <c r="V36" s="8" t="s">
        <v>202</v>
      </c>
      <c r="W36" s="8" t="s">
        <v>202</v>
      </c>
      <c r="X36" s="8" t="s">
        <v>202</v>
      </c>
      <c r="Y36" t="s">
        <v>89</v>
      </c>
      <c r="Z36" s="8" t="s">
        <v>202</v>
      </c>
      <c r="AA36" t="s">
        <v>98</v>
      </c>
      <c r="AB36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 D10:D201" xr:uid="{00000000-0002-0000-0000-000000000000}">
      <formula1>Hidden_13</formula1>
    </dataValidation>
    <dataValidation type="list" allowBlank="1" showErrorMessage="1" sqref="I8 I10:I201" xr:uid="{00000000-0002-0000-0000-000001000000}">
      <formula1>Hidden_28</formula1>
    </dataValidation>
    <dataValidation type="list" allowBlank="1" showErrorMessage="1" sqref="M8 M37:M201 M30 M10" xr:uid="{00000000-0002-0000-0000-000002000000}">
      <formula1>Hidden_312</formula1>
    </dataValidation>
    <dataValidation type="list" allowBlank="1" showErrorMessage="1" sqref="Y8 Y23:Y201 Y10" xr:uid="{00000000-0002-0000-0000-000003000000}">
      <formula1>Hidden_424</formula1>
    </dataValidation>
    <dataValidation type="list" allowBlank="1" showErrorMessage="1" sqref="M16:M18 M20:M29 M11" xr:uid="{FFF0CF22-104A-4621-B507-10A8C70BC975}">
      <formula1>Hidden_1_Tabla_3939505</formula1>
    </dataValidation>
    <dataValidation type="list" allowBlank="1" showErrorMessage="1" sqref="M31:M36 M12:M15 M19" xr:uid="{EF15118E-225F-4576-8B86-F556495007C9}">
      <formula1>Hidden_313</formula1>
    </dataValidation>
  </dataValidations>
  <hyperlinks>
    <hyperlink ref="Z34" r:id="rId1" xr:uid="{11FA6451-E621-4F94-A5CF-089F74F5722A}"/>
    <hyperlink ref="Z33" r:id="rId2" xr:uid="{056CB5BE-6055-4041-BFB3-C17F57A80A85}"/>
    <hyperlink ref="S33" r:id="rId3" xr:uid="{5B83BA40-D7C0-48C1-9340-55B1A8865E27}"/>
    <hyperlink ref="X31" r:id="rId4" xr:uid="{F26C5FC0-AB33-462A-AC32-A363935DA86C}"/>
    <hyperlink ref="Z32" r:id="rId5" xr:uid="{2D5CD44B-D99C-439D-98FB-8A4B08D96842}"/>
    <hyperlink ref="V33" r:id="rId6" xr:uid="{5EE47E7E-E35A-47CE-8861-FE45E07AD27A}"/>
    <hyperlink ref="X36" r:id="rId7" xr:uid="{99CB4C13-3FB3-44D9-9C87-B8CF4F9F88DC}"/>
    <hyperlink ref="X35" r:id="rId8" xr:uid="{11940E67-92EA-41FC-B7EF-21A71104F9AC}"/>
    <hyperlink ref="X34" r:id="rId9" xr:uid="{2B5A4D54-3436-4EB2-B479-E95AC42559BB}"/>
    <hyperlink ref="X33" r:id="rId10" xr:uid="{DF707B3C-88BC-4E79-8CB6-5B72AAE26626}"/>
    <hyperlink ref="X32" r:id="rId11" xr:uid="{72BF529C-A3DE-40C4-851B-114D7B39D62B}"/>
    <hyperlink ref="W31" r:id="rId12" xr:uid="{F54345D6-7FA7-48CD-BCC5-0B2FD5F1E375}"/>
    <hyperlink ref="W32" r:id="rId13" xr:uid="{B84C8DBF-E9F5-43DB-AA31-72A44AE11BE5}"/>
    <hyperlink ref="W34" r:id="rId14" xr:uid="{AAA25307-BBCB-440A-A568-AA9F3B5EF214}"/>
    <hyperlink ref="W35" r:id="rId15" xr:uid="{6A2A2F8F-1FEA-4819-B76E-186E789FB273}"/>
    <hyperlink ref="W33" r:id="rId16" xr:uid="{366A0361-FB0A-419C-AA9E-3CAF1E60250C}"/>
    <hyperlink ref="W36" r:id="rId17" xr:uid="{A546A7E0-C45F-46DB-8F30-49B7850F7845}"/>
    <hyperlink ref="V31" r:id="rId18" xr:uid="{A2F0A2B8-9DF6-41E4-9DFA-0917FE2E754A}"/>
    <hyperlink ref="V32" r:id="rId19" xr:uid="{CA0FA42B-494D-4714-8A1E-2CDECD29B0C3}"/>
    <hyperlink ref="V34" r:id="rId20" xr:uid="{033CEB47-B207-4A01-9716-1700C2ED2D23}"/>
    <hyperlink ref="V36" r:id="rId21" xr:uid="{F373EDBD-F067-48C9-BEFF-380CE1FD881E}"/>
    <hyperlink ref="V35" r:id="rId22" xr:uid="{D18BB110-03F8-4802-992E-51D4F7ECF505}"/>
    <hyperlink ref="Z31" r:id="rId23" xr:uid="{34C837A3-5435-425C-9B96-CBE6980118BF}"/>
    <hyperlink ref="Z35" r:id="rId24" xr:uid="{770B8E55-8AC4-4381-BD3D-8799E40B100D}"/>
    <hyperlink ref="Z36" r:id="rId25" xr:uid="{1EF99BC0-DE07-4E88-9CE0-804C44B1243E}"/>
    <hyperlink ref="S36" r:id="rId26" xr:uid="{EC38B8D5-2201-465D-8869-507696E2D6CC}"/>
    <hyperlink ref="S35" r:id="rId27" xr:uid="{BFD66A11-18A5-497B-A2C8-F73D0C6ED53F}"/>
    <hyperlink ref="S34" r:id="rId28" xr:uid="{4841611C-AC6E-4C26-820C-B216A97E1339}"/>
    <hyperlink ref="S32" r:id="rId29" xr:uid="{696F28F0-E6EC-465A-8609-C170014B0C7D}"/>
    <hyperlink ref="S31" r:id="rId30" xr:uid="{15DA0B9F-CDE5-4842-9453-2DE72EA8C62A}"/>
    <hyperlink ref="S30" r:id="rId31" xr:uid="{BEFD5894-6F4C-40F2-B7A3-776FBD45853D}"/>
    <hyperlink ref="V30" r:id="rId32" xr:uid="{DB449A82-D2D7-49AC-91DE-CD3B2F321AF4}"/>
    <hyperlink ref="W30" r:id="rId33" xr:uid="{E724C6FE-769D-4514-80CE-3DD6BD41E28B}"/>
    <hyperlink ref="X30" r:id="rId34" xr:uid="{C19DBE1C-EDD8-48D5-8CDF-43790140731A}"/>
    <hyperlink ref="Z30" r:id="rId35" xr:uid="{230A73BA-88C2-4092-B25F-E5416DE26C47}"/>
    <hyperlink ref="S29" r:id="rId36" xr:uid="{1B22E3D0-7B77-4FE0-8F5F-681E5D046C7A}"/>
    <hyperlink ref="S23" r:id="rId37" xr:uid="{FD5A67F5-3E08-4420-A720-250D529DF05B}"/>
    <hyperlink ref="S11" r:id="rId38" xr:uid="{71121145-09F9-4FDA-9FC5-9243B5348008}"/>
    <hyperlink ref="S12" r:id="rId39" xr:uid="{60EA56FC-4B66-4013-AAE0-9655A291DAED}"/>
    <hyperlink ref="S20" r:id="rId40" xr:uid="{5346A5AE-1807-4CED-9484-3C016E1FE549}"/>
    <hyperlink ref="S21" r:id="rId41" xr:uid="{9E1EAE5B-F52C-4E9D-AE79-0303430DBCC7}"/>
    <hyperlink ref="S22" r:id="rId42" xr:uid="{F363F65C-6FE5-44BE-B2C1-835590965ACE}"/>
    <hyperlink ref="S24" r:id="rId43" xr:uid="{DA1271CA-8F59-4F03-9BAA-613153DBBDFB}"/>
    <hyperlink ref="S25" r:id="rId44" xr:uid="{A4CCB65C-DD2A-4704-BA9F-A3D4BE4B3960}"/>
    <hyperlink ref="S26" r:id="rId45" xr:uid="{46DEA973-AA0A-4F07-94F7-C2DE14628981}"/>
    <hyperlink ref="S27" r:id="rId46" xr:uid="{3F4AD50F-9125-44A1-9121-6DEE7451C747}"/>
    <hyperlink ref="S28" r:id="rId47" xr:uid="{8E41A957-C4A0-46DD-B4D1-C60B29FB9D33}"/>
    <hyperlink ref="S15" r:id="rId48" xr:uid="{1820B235-A4BB-4775-8885-2A1249198300}"/>
    <hyperlink ref="S14" r:id="rId49" xr:uid="{4EFD2E0A-C8AE-47B8-86C1-64DB287A72FD}"/>
    <hyperlink ref="S16" r:id="rId50" xr:uid="{88BDAD28-32FB-469F-9B0A-48D7A4137111}"/>
    <hyperlink ref="S18" r:id="rId51" xr:uid="{8AA27A12-0AC0-4ADE-9AF0-ABC19AC24B84}"/>
    <hyperlink ref="S17" r:id="rId52" xr:uid="{C30D0D21-5677-4F80-8151-0BC97D7456C3}"/>
    <hyperlink ref="S13" r:id="rId53" xr:uid="{F548CEC5-8E62-4185-AE7D-FFDE0448FB9F}"/>
    <hyperlink ref="S19" r:id="rId54" xr:uid="{61BB08F6-C5E0-4BD8-B22E-7AE064A83E19}"/>
    <hyperlink ref="V29" r:id="rId55" xr:uid="{4183271D-A18B-4E81-885A-C7028BFCEEFB}"/>
    <hyperlink ref="V23" r:id="rId56" xr:uid="{BF3BDDDF-88BC-4F97-A41A-A779F40B232D}"/>
    <hyperlink ref="V11" r:id="rId57" xr:uid="{613B9F12-F4C1-47BF-B879-833DAEDB1336}"/>
    <hyperlink ref="V12" r:id="rId58" xr:uid="{F40C46BA-B8E8-4876-9DA4-203744EDA9FB}"/>
    <hyperlink ref="V20" r:id="rId59" xr:uid="{8EADDBB4-8D2B-42E2-B8D4-180798DAA9E2}"/>
    <hyperlink ref="V21" r:id="rId60" xr:uid="{FEADE8FD-3372-4EC0-B770-9FF14D79DA9B}"/>
    <hyperlink ref="V22" r:id="rId61" xr:uid="{C1F30296-CBFF-4F5F-9063-4AC6145C22D6}"/>
    <hyperlink ref="V24" r:id="rId62" xr:uid="{CC9F9962-72A1-40A5-81F3-D40986F18BE7}"/>
    <hyperlink ref="V25" r:id="rId63" xr:uid="{8DA80549-B89C-4EFE-B52D-77A5D0B0CDDC}"/>
    <hyperlink ref="V26" r:id="rId64" xr:uid="{1D2BA20B-92C2-49BA-9E12-B7118CAF6B8E}"/>
    <hyperlink ref="V27" r:id="rId65" xr:uid="{1E72CA67-97F6-4157-B07C-DC96510B6995}"/>
    <hyperlink ref="V28" r:id="rId66" xr:uid="{2F71D5D5-6621-466B-9902-3747B75E07C0}"/>
    <hyperlink ref="V15" r:id="rId67" xr:uid="{39691005-BB78-46B6-A606-B1E0482ED9D3}"/>
    <hyperlink ref="V14" r:id="rId68" xr:uid="{21F2FF2A-3927-4F96-A034-54AF67AA46FA}"/>
    <hyperlink ref="V16" r:id="rId69" xr:uid="{90144A32-D034-45E5-BA26-CDBADA1EEA52}"/>
    <hyperlink ref="V18" r:id="rId70" xr:uid="{B12BD311-3AEB-4CA0-A93A-F5CD081E0124}"/>
    <hyperlink ref="V17" r:id="rId71" xr:uid="{C26A807D-DC6C-4C8A-9791-55B1E53B267A}"/>
    <hyperlink ref="V13" r:id="rId72" xr:uid="{567EFED5-4CAF-4EB3-B418-1B1033CD1BF6}"/>
    <hyperlink ref="V19" r:id="rId73" xr:uid="{3A8F88B2-F815-4716-8F18-727C29D9DCA3}"/>
    <hyperlink ref="W29" r:id="rId74" xr:uid="{90B65BB4-B2ED-4B94-A54E-9360C0452652}"/>
    <hyperlink ref="W23" r:id="rId75" xr:uid="{9A5EB242-06A7-4AA7-940A-F7FB0FEF41EB}"/>
    <hyperlink ref="W11" r:id="rId76" xr:uid="{0BC9341B-CC5E-4AF6-B48C-7CBBEAABD80C}"/>
    <hyperlink ref="W12" r:id="rId77" xr:uid="{E9292B83-5841-476C-A94F-EDBCB1B1A3E4}"/>
    <hyperlink ref="W20" r:id="rId78" xr:uid="{6AD1FC8B-D83B-46FE-90CF-8252B0C293A0}"/>
    <hyperlink ref="W21" r:id="rId79" xr:uid="{97552B34-3D25-4643-B153-E05CDEF9573C}"/>
    <hyperlink ref="W22" r:id="rId80" xr:uid="{6CC53AB3-AF8E-4549-BB88-67D15C4160BF}"/>
    <hyperlink ref="W24" r:id="rId81" xr:uid="{A2B5E6A4-CBE3-42DE-80AB-447D88405C2B}"/>
    <hyperlink ref="W25" r:id="rId82" xr:uid="{85081F0E-3B08-43C8-8A40-36340B4C30D0}"/>
    <hyperlink ref="W26" r:id="rId83" xr:uid="{D36D436E-1B69-4BAA-B416-A9B6803EDA09}"/>
    <hyperlink ref="W27" r:id="rId84" xr:uid="{7463FDB3-019A-4358-BF91-4E2093A05704}"/>
    <hyperlink ref="W28" r:id="rId85" xr:uid="{F7767B68-9E12-49A3-A1B2-06A8A74602A6}"/>
    <hyperlink ref="W15" r:id="rId86" xr:uid="{0CD5B346-E4BD-4CE5-AF2B-E1C3BBB31A72}"/>
    <hyperlink ref="W14" r:id="rId87" xr:uid="{CE87023D-755B-4EF2-AF87-BF20AB1479EF}"/>
    <hyperlink ref="W16" r:id="rId88" xr:uid="{60D4ACF2-8CF1-4F3F-80E2-23EAAF275712}"/>
    <hyperlink ref="W18" r:id="rId89" xr:uid="{56BC9E2F-90E9-44FF-A8EF-32ED2F8825A5}"/>
    <hyperlink ref="W17" r:id="rId90" xr:uid="{CB9F0849-7604-48AE-A93D-563D359653F4}"/>
    <hyperlink ref="W13" r:id="rId91" xr:uid="{60A5EFBB-802F-4308-B471-3915EDFB6523}"/>
    <hyperlink ref="W19" r:id="rId92" xr:uid="{8945BD81-3F27-4A13-8E31-039E266B3236}"/>
    <hyperlink ref="X29" r:id="rId93" xr:uid="{2EC8C6A6-9736-49F4-B3EC-3336E6871DA4}"/>
    <hyperlink ref="X23" r:id="rId94" xr:uid="{645670B2-93FD-402A-8BBC-A524573149A0}"/>
    <hyperlink ref="X11" r:id="rId95" xr:uid="{045D836E-D1F9-470B-BF27-59B33E20306E}"/>
    <hyperlink ref="X12" r:id="rId96" xr:uid="{D5F2DB9C-CDA6-4C96-A057-4796E000893D}"/>
    <hyperlink ref="X20" r:id="rId97" xr:uid="{7C06D81B-0C3D-4353-9DB4-B8F26AC68DA2}"/>
    <hyperlink ref="X21" r:id="rId98" xr:uid="{973150BF-F9E4-49F3-A4FA-EC659051BB1F}"/>
    <hyperlink ref="X22" r:id="rId99" xr:uid="{4620E848-DD98-4D12-9C19-8E57159A214A}"/>
    <hyperlink ref="X24" r:id="rId100" xr:uid="{BD608296-C02B-409D-AF6E-4BE68023F265}"/>
    <hyperlink ref="X25" r:id="rId101" xr:uid="{38F069D7-C353-4010-A5B9-36B474D3966B}"/>
    <hyperlink ref="X26" r:id="rId102" xr:uid="{9C9CCEFF-9D08-4F7F-B7EA-BA983DE74C13}"/>
    <hyperlink ref="X27" r:id="rId103" xr:uid="{E9178F20-58A8-4E3D-91E5-FEA6DDAC5BA0}"/>
    <hyperlink ref="X28" r:id="rId104" xr:uid="{899F87CC-D43F-4980-9EC8-D69A28E8E4AF}"/>
    <hyperlink ref="X15" r:id="rId105" xr:uid="{4621067F-3387-4389-8071-1F39A554FC3E}"/>
    <hyperlink ref="X14" r:id="rId106" xr:uid="{A24A427D-3473-4474-9797-B489CC0A3CB4}"/>
    <hyperlink ref="X16" r:id="rId107" xr:uid="{0B180418-E4C7-4A95-8CEE-EBE2091DF59D}"/>
    <hyperlink ref="X18" r:id="rId108" xr:uid="{F40DBD76-3C64-43CC-B539-034AC0B46457}"/>
    <hyperlink ref="X17" r:id="rId109" xr:uid="{737BA431-813E-438C-AEDD-EC0AB848C78A}"/>
    <hyperlink ref="X13" r:id="rId110" xr:uid="{17E6EC6B-A16E-4718-AE3B-90CA88794264}"/>
    <hyperlink ref="X19" r:id="rId111" xr:uid="{687C890D-7BD4-40A9-A188-F43C6088A222}"/>
    <hyperlink ref="Z29" r:id="rId112" xr:uid="{18A45ED2-F123-4B50-B45C-A06BB0CB6EC7}"/>
    <hyperlink ref="Z23" r:id="rId113" xr:uid="{0A7BFA05-3019-4E93-B751-EFE688E9C29D}"/>
    <hyperlink ref="Z11" r:id="rId114" xr:uid="{EDA9CB5C-B06F-473C-AAFC-0E5EF80AD006}"/>
    <hyperlink ref="Z12" r:id="rId115" xr:uid="{1240D52D-A337-4DD0-8E68-212F5EC71C32}"/>
    <hyperlink ref="Z20" r:id="rId116" xr:uid="{117E4335-15B1-42E5-B598-00C984E45767}"/>
    <hyperlink ref="Z21" r:id="rId117" xr:uid="{35F583FB-8862-4DD5-80B0-DF0FE112AF8A}"/>
    <hyperlink ref="Z22" r:id="rId118" xr:uid="{2E77A002-38B9-493D-BC31-F286B9B14A09}"/>
    <hyperlink ref="Z24" r:id="rId119" xr:uid="{72088DF9-C4F6-4833-8CC6-A1C889AA6FFD}"/>
    <hyperlink ref="Z25" r:id="rId120" xr:uid="{517BF28C-80E3-4E50-9056-AC55FC421C50}"/>
    <hyperlink ref="Z26" r:id="rId121" xr:uid="{65742DBF-C0EE-4E65-9180-BB7B03772C23}"/>
    <hyperlink ref="Z27" r:id="rId122" xr:uid="{1F7404BB-6ECE-4F92-9BA6-A4BE34A92AAD}"/>
    <hyperlink ref="Z28" r:id="rId123" xr:uid="{E6AF5556-70E5-4D5A-A949-E0A96896A39C}"/>
    <hyperlink ref="Z15" r:id="rId124" xr:uid="{147358CE-864C-450F-8451-EF000DDDF294}"/>
    <hyperlink ref="Z14" r:id="rId125" xr:uid="{2E9D5A3A-35E2-40EB-A1D1-CDC69145C042}"/>
    <hyperlink ref="Z16" r:id="rId126" xr:uid="{0D25FE73-33CA-4389-A0CB-57C175811942}"/>
    <hyperlink ref="Z18" r:id="rId127" xr:uid="{57FC4484-71E4-4550-A4DA-E5ACCDB39D00}"/>
    <hyperlink ref="Z17" r:id="rId128" xr:uid="{39742ADF-F3E7-4C49-A3F5-0ADAB34C3D92}"/>
    <hyperlink ref="Z13" r:id="rId129" xr:uid="{4D12C369-5E28-43FA-A708-B02CAFFB2D32}"/>
    <hyperlink ref="Z19" r:id="rId130" xr:uid="{7688B39E-56CD-4A90-BE55-A0837B37FE25}"/>
    <hyperlink ref="V8" r:id="rId131" xr:uid="{29CFA08A-999F-4C2E-A6F7-D83FAE83D6E2}"/>
    <hyperlink ref="S8" r:id="rId132" xr:uid="{5C9E0449-C6DF-4958-945F-D595EB2D4D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abSelected="1" topLeftCell="A3" workbookViewId="0">
      <selection activeCell="A5" sqref="A5:XFD5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209</v>
      </c>
      <c r="C4" t="s">
        <v>209</v>
      </c>
      <c r="D4" t="s">
        <v>209</v>
      </c>
    </row>
    <row r="5" spans="1:4" x14ac:dyDescent="0.3">
      <c r="A5">
        <v>2</v>
      </c>
      <c r="B5" t="s">
        <v>214</v>
      </c>
      <c r="C5" t="s">
        <v>214</v>
      </c>
      <c r="D5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2025-03-26T19:39:40Z</dcterms:created>
  <dcterms:modified xsi:type="dcterms:W3CDTF">2025-04-30T21:02:35Z</dcterms:modified>
</cp:coreProperties>
</file>