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69\"/>
    </mc:Choice>
  </mc:AlternateContent>
  <xr:revisionPtr revIDLastSave="0" documentId="13_ncr:1_{45E95472-4142-4AA7-91F3-4D5778AD6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  <externalReference r:id="rId8"/>
  </externalReferences>
  <definedNames>
    <definedName name="Hidden_1_Tabla_3939505">[1]Hidden_1_Tabla_393950!$A$1:$A$2</definedName>
    <definedName name="Hidden_13">Hidden_1!$A$1:$A$8</definedName>
    <definedName name="Hidden_28">Hidden_2!$A$1:$A$3</definedName>
    <definedName name="Hidden_312">Hidden_3!$A$1:$A$2</definedName>
    <definedName name="Hidden_313">[2]Hidden_3!$A$1:$A$2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<sst xmlns="http://schemas.openxmlformats.org/spreadsheetml/2006/main" count="759" uniqueCount="227">
  <si>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</si>
  <si>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</si>
  <si>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</si>
  <si>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</si>
  <si>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</si>
  <si>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</si>
  <si>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</si>
  <si>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</si>
  <si>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</si>
  <si>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</si>
  <si>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</si>
  <si>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</si>
  <si>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</si>
  <si>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</si>
  <si>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</si>
  <si>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</si>
  <si>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</si>
  <si>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</si>
  <si>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</si>
  <si>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</si>
  <si>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</si>
  <si>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</si>
  <si>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</si>
  <si>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</si>
  <si>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</si>
  <si>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</si>
  <si>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</si>
  <si>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</si>
  <si>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</si>
  <si>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</si>
  <si>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</si>
  <si>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</si>
  <si>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</si>
  <si>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</si>
  <si>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</si>
  <si>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</si>
  <si>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</si>
  <si>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</si>
  <si>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</si>
  <si>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</si>
  <si>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</si>
  <si>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</si>
  <si>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</si>
  <si>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</si>
  <si>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</si>
  <si>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</si>
  <si>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</si>
  <si>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</si>
  <si>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</si>
  <si>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</si>
  <si>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</si>
  <si>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</si>
  <si>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</si>
  <si>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</si>
  <si>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</si>
  <si>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</si>
  <si>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</si>
  <si>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</si>
  <si>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</si>
  <si>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</si>
  <si>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</si>
  <si>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</si>
  <si>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</si>
  <si>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</si>
  <si>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</si>
  <si>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</si>
  <si>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</si>
  <si>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</si>
  <si>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</si>
  <si>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</si>
  <si>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</si>
  <si>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</si>
  <si>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</si>
  <si>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</si>
  <si>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</si>
  <si>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</si>
  <si>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</si>
  <si>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</si>
  <si>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</si>
  <si>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</si>
  <si>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</si>
  <si>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</si>
  <si>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</si>
  <si>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</si>
  <si>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</si>
  <si>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</si>
  <si>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</si>
  <si>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</si>
  <si>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</si>
  <si>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</si>
  <si>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</si>
  <si>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</si>
  <si>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</si>
  <si>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</si>
  <si>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</si>
  <si>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</si>
  <si>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</si>
  <si>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Comisión Operativa de Movimiento Ciudadano Hidalgo</t>
  </si>
  <si>
    <t>La Comisión Operativa de Movimiento Ciudadano
Hidalgo no realizó ninguna concesiones, contratos,
convenios, permisos y licencias en el periodo
correspondiente, por lo tanto, no hay información
que reportar.</t>
  </si>
  <si>
    <t>ADQUISISCIÓN DE PROPAGANDA UTILITARIA</t>
  </si>
  <si>
    <t>De conformidad con lo establecido en el artículo 261 numeral 3 del Reglamento de Fiscalización, manifiesta que los gastos efectuados por los sujetos obligados superiores a quinientas UMA ($ 86.88) deben formalizarse con el contrato respectivo, y deberán establecer claramente las obligaciones y derechos de ambas partes, el objeto del contrato, tiempo, tipo y condiciones del mismo, importe contratado, formas de pago, penalizaciones y todas las demás condiciones a las que se hubieren comprometido.</t>
  </si>
  <si>
    <t xml:space="preserve">Comisión Operativa Estatal de Movimiento Ciudadano </t>
  </si>
  <si>
    <t>NANCY OFELIA</t>
  </si>
  <si>
    <t>CASTRO</t>
  </si>
  <si>
    <t>GARCÍA</t>
  </si>
  <si>
    <t>AGENCIA DE PUBLICIDAD Y MARKETING EL TURBO S.A DE C.V.</t>
  </si>
  <si>
    <t>ESPECIFICADAS EN EL DOCUMENTO</t>
  </si>
  <si>
    <t>https://transparencia.movimientociudadano.mx/hidalgo/sites/default/files/cop_hgo_003_2.pdf</t>
  </si>
  <si>
    <t>FRANCISCO JAVIER</t>
  </si>
  <si>
    <t>HERNANDEZ</t>
  </si>
  <si>
    <t>MARTINEZ</t>
  </si>
  <si>
    <t>FRANCISCO JAVIER HERNANDEZ MARTINEZ</t>
  </si>
  <si>
    <t>https://transparencia.movimientociudadano.mx/hidalgo/sites/default/files/francisco_javier_hernandez_martinez_local_0.pdf</t>
  </si>
  <si>
    <t>SIN CONSECIONES, CONTRATOS,CONVENIOS,PERMISOS,LICENCIAS OTORGADAS</t>
  </si>
  <si>
    <t>https://transparencia.movimientociudadano.mx/hidalgo/sites/default/files/concesiones_contratos_licencias_2022.pdf</t>
  </si>
  <si>
    <t xml:space="preserve">ADMINISTRACIÓN DE INMUEBLE </t>
  </si>
  <si>
    <t xml:space="preserve">ELIAS </t>
  </si>
  <si>
    <t xml:space="preserve">FIGUEROA </t>
  </si>
  <si>
    <t>GRUPO OGIGIA S.A. DE C.V.</t>
  </si>
  <si>
    <t>VER DOCUMENTO</t>
  </si>
  <si>
    <t>https://transparencia.movimientociudadano.mx/hidalgo/sites/default/files/contrato_de_arrendamiento_2023_conseco.pdf</t>
  </si>
  <si>
    <t>ADQUISICIÓN DE PROPAGANDA UTILITARIA PARA MOVIMIENTO CIUDADANO EN EL ESTADO DE HIDALGO</t>
  </si>
  <si>
    <t xml:space="preserve">CIRENIA </t>
  </si>
  <si>
    <t>TERRAZAS</t>
  </si>
  <si>
    <t>ROJAS</t>
  </si>
  <si>
    <t xml:space="preserve">GRUPO ORUFEN S.A. DE C.V </t>
  </si>
  <si>
    <t>https://transparencia.movimientociudadano.mx/hidalgo/sites/default/files/contrato_utilitarios_orufen_2023.pdf</t>
  </si>
  <si>
    <t>Contrato de Propaganda Utilitaria</t>
  </si>
  <si>
    <t xml:space="preserve">ELIAS FIGUEROA GARCÍA </t>
  </si>
  <si>
    <t>https://transparencia.movimientociudadano.mx/hidalgo/sites/default/files/contrato_testado_ogigia_1746078.40.pdf</t>
  </si>
  <si>
    <t>https://transparencia.movimientociudadano.mx/hidalgo/sites/default/files/convenio_modificatorio_testado_mafami_ogigia_1827000.pdf</t>
  </si>
  <si>
    <t>https://transparencia.movimientociudadano.mx/hidalgo/sites/default/files/contrato_testado_mafami_1827000.pdf</t>
  </si>
  <si>
    <t xml:space="preserve">Contrato de prestacion de servicios para prestación de box lunch y distribución en 52 municipios </t>
  </si>
  <si>
    <t>https://transparencia.movimientociudadano.mx/hidalgo/sites/default/files/contrato_testado_ogigia_1218000.pdf</t>
  </si>
  <si>
    <t xml:space="preserve">Contrato de prestacion de servicios por renta de espacios para publicidad en medios impresos y digitales </t>
  </si>
  <si>
    <t xml:space="preserve">JOSÉ MARTIN </t>
  </si>
  <si>
    <t>PELAEZ</t>
  </si>
  <si>
    <t>ALVAREZ</t>
  </si>
  <si>
    <t>JOSE MARTIN PELAEZ ALVAREZ</t>
  </si>
  <si>
    <t>https://transparencia.movimientociudadano.mx/hidalgo/sites/default/files/contrato_testado_publimedios_155237.pdf</t>
  </si>
  <si>
    <t xml:space="preserve">Contrato de prestacion de servicios por renta de espacios para espectaculares </t>
  </si>
  <si>
    <t>AGUSTIN GENARO</t>
  </si>
  <si>
    <t>GUZMÁN</t>
  </si>
  <si>
    <t>ANAYA</t>
  </si>
  <si>
    <t>AGUSTIN GENARO GUZMÁN ANAYA</t>
  </si>
  <si>
    <t>https://transparencia.movimientociudadano.mx/hidalgo/sites/default/files/contrato_testado_agustin_guzman_689852.pdf</t>
  </si>
  <si>
    <t>https://transparencia.movimientociudadano.mx/hidalgo/sites/default/files/contrato_testado_publimedios_239783.60.pdf</t>
  </si>
  <si>
    <t>https://transparencia.movimientociudadano.mx/hidalgo/sites/default/files/concesionescontratos_licencias_2024_0.pdf</t>
  </si>
  <si>
    <t>CAM-HGO-004-2024</t>
  </si>
  <si>
    <t>CAM-HGO-006-2024</t>
  </si>
  <si>
    <t>COP-HGO-010-2024</t>
  </si>
  <si>
    <t>COP-HGO-007-2024</t>
  </si>
  <si>
    <t>COP-HGO-012-2024</t>
  </si>
  <si>
    <t>COP-HGO-011-2024</t>
  </si>
  <si>
    <t>VOLANTES MEDIA CARTA A COLOR EN PAPEL COUCHE POR AMBOS LADOS</t>
  </si>
  <si>
    <t xml:space="preserve">SERVICIO DE IMPRESION DE VOLANTES DIPUTADOS LOCALES HIDALGO </t>
  </si>
  <si>
    <t>COP-HGO-014-2024</t>
  </si>
  <si>
    <t>COP-HGO-013-2024</t>
  </si>
  <si>
    <t>SERVICIOS RELACIONADOS A ESPECTACULARES EN BENEFICIO DE LOS CANDIDATOS A DIPUTACION LOCAL EN EL ESTADO DE HIDALGO, PARA LA CAMPAÑA A LOCAL DE MOVIMIENTO CIUDADANO ENTRO DEL PERIODO CORRESPONDIENTE AL PROCESO ELECTORAL LOCAL 2023-2024</t>
  </si>
  <si>
    <t>RENTA DE VALLA MOVIL CON PERIFONEO PARA CANDIDATO A AYUNTAMIENTO EN HIDALGO, PARA LA CAMPAÑA LOCAL DE MOVIMIENTO CIUDADANODENTRO DEL PERIODO CORRESPONDIENTE AL PROCESO ELECTORAL 2023-2024</t>
  </si>
  <si>
    <t xml:space="preserve">EXHIBICIÓN DE CARTELERA INCLUYE IMPRESIÓN DE LONA Y COLOCACIÓN Y RETIRO DE LONA </t>
  </si>
  <si>
    <t xml:space="preserve">Articulos 356-361 del Reglamento de Fiscalización </t>
  </si>
  <si>
    <t xml:space="preserve">PUBLIMEDIOS ELECTRONICOS </t>
  </si>
  <si>
    <t>INDUSTRIAS HIDALMEX</t>
  </si>
  <si>
    <t xml:space="preserve">IRVING ALEJANDRO PERALTA TOVAR </t>
  </si>
  <si>
    <t>TOMAS ALEJANDRO VAZQUEZ ORTIZ</t>
  </si>
  <si>
    <t>AGUSTIN GENARO GUZMAN ANAYA</t>
  </si>
  <si>
    <t>JAIME SERGIO MURILLO ARREDONDO</t>
  </si>
  <si>
    <t>TERESA LOPEZ SOLIS</t>
  </si>
  <si>
    <t>TERESA</t>
  </si>
  <si>
    <t>LOPEZ</t>
  </si>
  <si>
    <t>SOLIS</t>
  </si>
  <si>
    <t>JAIME SERGIO</t>
  </si>
  <si>
    <t>MURILLO</t>
  </si>
  <si>
    <t>ARREDONDO</t>
  </si>
  <si>
    <t>IRVING ALEJANDRO</t>
  </si>
  <si>
    <t>PERALTA</t>
  </si>
  <si>
    <t>TOVAR</t>
  </si>
  <si>
    <t>TOMAS ALEJANDRO</t>
  </si>
  <si>
    <t>VAZQUEZ</t>
  </si>
  <si>
    <t>ORTIZ</t>
  </si>
  <si>
    <t xml:space="preserve">GUZMAN </t>
  </si>
  <si>
    <t>SIN CONTRATACION CON PERSONA FISICA</t>
  </si>
  <si>
    <t>EN BENEFICIO DEL PROCESO ELECTORAL LOCAL 2023-2024</t>
  </si>
  <si>
    <t>TRABAJOS DE CREACIÓN DE CONTENIDO DIGITAL AUDIOVISUAL DE DISEÑO GRAFICO PARA REDES SOCIALES E INTERNET PARA CANDIDATOS A AYUNTAIENTOS DE HIDALGO</t>
  </si>
  <si>
    <t xml:space="preserve">PUBLICONTENIDOS KAPITEL </t>
  </si>
  <si>
    <t>TRABAJOS DE CREACIÓN DE CONTENIDO DIGITAL AUDIOVISUAL DE DISEÑO GRAFICO PARA REDES SOCIALES E INTERNET PARA CANDIDATOS A DIPUTADOS LOCALES DE HIDALGO</t>
  </si>
  <si>
    <t>PROPAGANDA UTILITARIA PARA MOVIMIENTO CIUDADANO EN EL ESTADO DE HIDALGO</t>
  </si>
  <si>
    <t xml:space="preserve">JUANA </t>
  </si>
  <si>
    <t>BRAVO</t>
  </si>
  <si>
    <t>ROSQUERO</t>
  </si>
  <si>
    <t>JUANA BRAVO ROSQUERO</t>
  </si>
  <si>
    <t>MORRAL ECOLOGICO FABRICADO EN TELA ONWOVENDE 70 GRMS TIRAS DE CORDON TEJIDO 100 OLIPROPILENO COCIDO, MEDIDAS 40 CMS X 35 CM SIN FUELLE, AZAS DE 65 CM DE LARGO</t>
  </si>
  <si>
    <t>PLAYERAS UNISEX COLOR BLANCA, CUELLO REDONDO Y MANGA CORTA, PESO 165 GRMS , CON ESTAMPADO A UNA TINTA COLOR NARANJA , GORRA NARANJA EN POLIESTER CON VISERA CON FRENTE ACOLCHADO Y GAJOS DE MALLA, BANDA AJUSTABLE, EN PLASTICO ESTAMPADO A UNA TINTA BLANCA.</t>
  </si>
  <si>
    <t>PLAYERA UNISEX COLOR NARANJA CUELLO REDONDO Y MANGA CORTA PESO 165 GRMS CON ESTAMPADO A UNA TINTA, GORRAS NEGRAS EN POLIESTER CON VISERA CON FRENTE ACOLCHADO Y GAJOS EN MALLA BANDA AJUSTABLE EN PLASTICO ESTAMPADO A UNA TINTA, BANDERAS BLANCAS DE POLIESTER 40X40 CMS IMPRESA A UNA TINTA, BANDERAS NARANJA DE POLIESTER DE 40X40 CMS IMPRESA A UNA TINTA, PULSERA DE POLIESTER COLOR NARANJA SUBLIMADAS A UNA TINTA, PULSERAS COLOR NEGRO SUBLIMADAS A UNA TINTA.</t>
  </si>
  <si>
    <t>COP-HGO-017-2024</t>
  </si>
  <si>
    <t>SERVICIO DE PUBLICIDAD PINTA/ROTULACIÓN DE 1000 MTRS CUADRADOS DE BARDAS GENERICAS</t>
  </si>
  <si>
    <t xml:space="preserve">YAZMIN SONIA </t>
  </si>
  <si>
    <t>CAMARGO</t>
  </si>
  <si>
    <t>YASMIN SONIA CAMARGO CAMARGO</t>
  </si>
  <si>
    <t>RENTA DE ESTRUCTURA ESPECTACULAR IMPRESIÓN DE LONA, COLOCACIÓN Y RETIRO EN EL BLVD NUEVO HIDALGO</t>
  </si>
  <si>
    <t>SERVICIO DE RENTA DE ESPACIO PUBLICITARIO E IMPRESIÓN Y COLOCACIÓN DE LONA CON EL ID INE-RNP-000000-590416.</t>
  </si>
  <si>
    <t xml:space="preserve">RENTA DE ESPACIOS PUBLICITARIOS E IMPRESIÓN DE LONAS EN HIDALGO, PARA LA CAMPAÑA LOCAL DE MOVIMIENTO CIUDADANO POR 40 DIAS, PARA EL CANDIDATO ANGEL CASTAÑEDA </t>
  </si>
  <si>
    <t>RENTA DE ESPACIO PUBLICITARIO IMPRESIÓN DE LONA EN HIDALGO PARA LA CAMPAÑA LOCAL DE MOVIMIENTO CIUDADANO DENTRO DEL PERIODO AL PROCESO ELECTORAL 2023-2024</t>
  </si>
  <si>
    <t xml:space="preserve">GRUPO INBEST COMUNICACIÓN S.A DE C.V. </t>
  </si>
  <si>
    <t>PUBLIOLLI</t>
  </si>
  <si>
    <t>SERVICIOS DE GESTION EN EL SERVICIOS DE ESPECTACULO ARTISTICO PARA CIERRES DE CAMPAÑA EN PROCESO ELECTORAL 2023-2024</t>
  </si>
  <si>
    <t xml:space="preserve">PLANEACION Y GESTION SOCUDEG </t>
  </si>
  <si>
    <t>SERVICIO DE LOGISTICA, ORGANIZACIÓN REALIZACION Y MONTAJE CON PRODUCCIÓN AUDIOVISUAL PARA CIERRES DE CAMPAÑA EN HIDALGO, PARA CIERRES DE CAMPAÑA EN HIDALGO 2024</t>
  </si>
  <si>
    <t xml:space="preserve">GRUPO FLOVALS </t>
  </si>
  <si>
    <t>https://transparencia.movimientociudadano.mx/hidalgo/sites/default/files/espectaculo_artistico_de_grupos_musicales_para_cierres_de_campana_hidalgo_2024_1.pdf</t>
  </si>
  <si>
    <t>https://transparencia.movimientociudadano.mx/hidalgo/sites/default/files/trabajos_de_contenido_digital_diputados_locales_hidalgo_2024_1.pdf</t>
  </si>
  <si>
    <t>https://transparencia.movimientociudadano.mx/hidalgo/sites/default/files/propaganda_utilitaria_hidalgo_2024_1.pdf</t>
  </si>
  <si>
    <t>https://transparencia.movimientociudadano.mx/hidalgo/sites/default/files/morral_ecologico_hidalgo_2024_1.pdf</t>
  </si>
  <si>
    <t>https://transparencia.movimientociudadano.mx/hidalgo/sites/default/files/publiolliloke_playeras_y_gorras_1.pdf</t>
  </si>
  <si>
    <t>https://transparencia.movimientociudadano.mx/hidalgo/sites/default/files/cop-hgo-017-2024_1.pdf</t>
  </si>
  <si>
    <t>https://transparencia.movimientociudadano.mx/hidalgo/sites/default/files/cop-hgo-012-2024_1.pdf</t>
  </si>
  <si>
    <t>https://transparencia.movimientociudadano.mx/hidalgo/sites/default/files/cop-hgo-007-2024_1.pdf</t>
  </si>
  <si>
    <t>https://transparencia.movimientociudadano.mx/hidalgo/sites/default/files/cop-hgo-010-2024_1.pdf</t>
  </si>
  <si>
    <t>https://transparencia.movimientociudadano.mx/hidalgo/sites/default/files/cam-hgo-004-2024_1.pdf</t>
  </si>
  <si>
    <t>https://transparencia.movimientociudadano.mx/hidalgo/sites/default/files/cam-hgo-006-2024_1.pdf</t>
  </si>
  <si>
    <t>https://transparencia.movimientociudadano.mx/hidalgo/sites/default/files/cop-hgo-011-2024_1.pdf</t>
  </si>
  <si>
    <t>https://transparencia.movimientociudadano.mx/hidalgo/sites/default/files/volantes_media_carta_color_en_papel_couche_1.pdf</t>
  </si>
  <si>
    <t>https://transparencia.movimientociudadano.mx/hidalgo/sites/default/files/servicio_de_impresion_de_volantes_diputados_locales_hidalgo_2024_1.pdf</t>
  </si>
  <si>
    <t>https://transparencia.movimientociudadano.mx/hidalgo/sites/default/files/cop-hgo-014-2024_1.pdf</t>
  </si>
  <si>
    <t>https://transparencia.movimientociudadano.mx/hidalgo/sites/default/files/cop-hgo-013-2024_1.pdf</t>
  </si>
  <si>
    <t>La Comisión Operativa de Movimiento Ciudadano Hidalgo no realizó ninguna concesiones, contratos, convenios, permisos y licencias en el periodo correspondiente,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</si>
</sst>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4\2%20TRIM%202024\MICRO\69%20MICRO\a69_f23_b%20MICRO%202024.xlsx" TargetMode="External"/><Relationship Id="rId1" Type="http://schemas.openxmlformats.org/officeDocument/2006/relationships/externalLinkPath" Target="a69_f23_b%20MIC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4%20TRIM%202023\MICRO%20ACTUALIZADOS\69%204%20TRIM%202023\a69_f27%202%20ACTUAL.xlsx" TargetMode="External"/><Relationship Id="rId1" Type="http://schemas.openxmlformats.org/officeDocument/2006/relationships/externalLinkPath" Target="/TRANSPARENCIA%202023/4%20TRIM%202023/MICRO%20ACTUALIZADOS/69%204%20TRIM%202023/a69_f27%202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3950"/>
      <sheetName val="Hoja1"/>
      <sheetName val="Hidden_1_Tabla_393950"/>
      <sheetName val="Hidden_2_Tabla_393950"/>
      <sheetName val="Tabla_393951"/>
      <sheetName val="Tabla_3939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21" Type="http://schemas.openxmlformats.org/officeDocument/2006/relationships/hyperlink" Target="https://transparencia.movimientociudadano.mx/hidalgo/sites/default/files/contrato_testado_publimedios_239783.60.pdf" TargetMode="External"/><Relationship Id="rId42" Type="http://schemas.openxmlformats.org/officeDocument/2006/relationships/hyperlink" Target="https://transparencia.movimientociudadano.mx/hidalgo/sites/default/files/contrato_de_arrendamiento_2023_conseco.pdf" TargetMode="External"/><Relationship Id="rId63" Type="http://schemas.openxmlformats.org/officeDocument/2006/relationships/hyperlink" Target="https://transparencia.movimientociudadano.mx/hidalgo/sites/default/files/convenio_modificatorio_testado_mafami_ogigia_1827000.pdf" TargetMode="External"/><Relationship Id="rId84" Type="http://schemas.openxmlformats.org/officeDocument/2006/relationships/hyperlink" Target="https://transparencia.movimientociudadano.mx/hidalgo/sites/default/files/cop-hgo-011-2024_1.pdf" TargetMode="External"/><Relationship Id="rId138" Type="http://schemas.openxmlformats.org/officeDocument/2006/relationships/hyperlink" Target="https://transparencia.movimientociudadano.mx/hidalgo/sites/default/files/cop-hgo-007-2024_1.pdf" TargetMode="External"/><Relationship Id="rId159" Type="http://schemas.openxmlformats.org/officeDocument/2006/relationships/hyperlink" Target="https://transparencia.movimientociudadano.mx/hidalgo/sites/default/files/cam-hgo-006-2024_1.pdf" TargetMode="External"/><Relationship Id="rId170" Type="http://schemas.openxmlformats.org/officeDocument/2006/relationships/hyperlink" Target="https://transparencia.movimientociudadano.mx/hidalgo/sites/default/files/cop-hgo-017-2024_1.pdf" TargetMode="External"/><Relationship Id="rId107" Type="http://schemas.openxmlformats.org/officeDocument/2006/relationships/hyperlink" Target="https://transparencia.movimientociudadano.mx/hidalgo/sites/default/files/propaganda_utilitaria_hidalgo_2024_1.pdf" TargetMode="External"/><Relationship Id="rId11" Type="http://schemas.openxmlformats.org/officeDocument/2006/relationships/hyperlink" Target="https://transparencia.movimientociudadano.mx/hidalgo/sites/default/files/contrato_testado_ogigia_1218000.pdf" TargetMode="External"/><Relationship Id="rId32" Type="http://schemas.openxmlformats.org/officeDocument/2006/relationships/hyperlink" Target="https://transparencia.movimientociudadano.mx/hidalgo/sites/default/files/contrato_testado_mafami_1827000.pdf" TargetMode="External"/><Relationship Id="rId53" Type="http://schemas.openxmlformats.org/officeDocument/2006/relationships/hyperlink" Target="https://transparencia.movimientociudadano.mx/hidalgo/sites/default/files/concesiones_contratos_licencias_2022.pdf" TargetMode="External"/><Relationship Id="rId74" Type="http://schemas.openxmlformats.org/officeDocument/2006/relationships/hyperlink" Target="https://transparencia.movimientociudadano.mx/hidalgo/sites/default/files/concesionescontratos_licencias_2024_0.pdf" TargetMode="External"/><Relationship Id="rId128" Type="http://schemas.openxmlformats.org/officeDocument/2006/relationships/hyperlink" Target="https://transparencia.movimientociudadano.mx/hidalgo/sites/default/files/morral_ecologico_hidalgo_2024_1.pdf" TargetMode="External"/><Relationship Id="rId149" Type="http://schemas.openxmlformats.org/officeDocument/2006/relationships/hyperlink" Target="https://transparencia.movimientociudadano.mx/hidalgo/sites/default/files/publiolliloke_playeras_y_gorras_1.pdf" TargetMode="External"/><Relationship Id="rId5" Type="http://schemas.openxmlformats.org/officeDocument/2006/relationships/hyperlink" Target="https://transparencia.movimientociudadano.mx/hidalgo/sites/default/files/concesiones_contratos_licencias_2022.pdf" TargetMode="External"/><Relationship Id="rId95" Type="http://schemas.openxmlformats.org/officeDocument/2006/relationships/hyperlink" Target="https://transparencia.movimientociudadano.mx/hidalgo/sites/default/files/cop-hgo-013-2024_1.pdf" TargetMode="External"/><Relationship Id="rId160" Type="http://schemas.openxmlformats.org/officeDocument/2006/relationships/hyperlink" Target="https://transparencia.movimientociudadano.mx/hidalgo/sites/default/files/cop-hgo-011-2024_1.pdf" TargetMode="External"/><Relationship Id="rId22" Type="http://schemas.openxmlformats.org/officeDocument/2006/relationships/hyperlink" Target="https://transparencia.movimientociudadano.mx/hidalgo/sites/default/files/contrato_testado_agustin_guzman_689852.pdf" TargetMode="External"/><Relationship Id="rId43" Type="http://schemas.openxmlformats.org/officeDocument/2006/relationships/hyperlink" Target="https://transparencia.movimientociudadano.mx/hidalgo/sites/default/files/contrato_de_arrendamiento_2023_conseco.pdf" TargetMode="External"/><Relationship Id="rId64" Type="http://schemas.openxmlformats.org/officeDocument/2006/relationships/hyperlink" Target="https://transparencia.movimientociudadano.mx/hidalgo/sites/default/files/contrato_testado_ogigia_1746078.40.pdf" TargetMode="External"/><Relationship Id="rId118" Type="http://schemas.openxmlformats.org/officeDocument/2006/relationships/hyperlink" Target="https://transparencia.movimientociudadano.mx/hidalgo/sites/default/files/cop-hgo-012-2024_1.pdf" TargetMode="External"/><Relationship Id="rId139" Type="http://schemas.openxmlformats.org/officeDocument/2006/relationships/hyperlink" Target="https://transparencia.movimientociudadano.mx/hidalgo/sites/default/files/cop-hgo-010-2024_1.pdf" TargetMode="External"/><Relationship Id="rId85" Type="http://schemas.openxmlformats.org/officeDocument/2006/relationships/hyperlink" Target="https://transparencia.movimientociudadano.mx/hidalgo/sites/default/files/volantes_media_carta_color_en_papel_couche_1.pdf" TargetMode="External"/><Relationship Id="rId150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2" Type="http://schemas.openxmlformats.org/officeDocument/2006/relationships/hyperlink" Target="https://transparencia.movimientociudadano.mx/hidalgo/sites/default/files/contrato_testado_mafami_1827000.pdf" TargetMode="External"/><Relationship Id="rId33" Type="http://schemas.openxmlformats.org/officeDocument/2006/relationships/hyperlink" Target="https://transparencia.movimientociudadano.mx/hidalgo/sites/default/files/contrato_testado_ogigia_1218000.pdf" TargetMode="External"/><Relationship Id="rId108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29" Type="http://schemas.openxmlformats.org/officeDocument/2006/relationships/hyperlink" Target="https://transparencia.movimientociudadano.mx/hidalgo/sites/default/files/morral_ecologico_hidalgo_2024_1.pdf" TargetMode="External"/><Relationship Id="rId54" Type="http://schemas.openxmlformats.org/officeDocument/2006/relationships/hyperlink" Target="https://transparencia.movimientociudadano.mx/hidalgo/sites/default/files/concesiones_contratos_licencias_2022.pdf" TargetMode="External"/><Relationship Id="rId70" Type="http://schemas.openxmlformats.org/officeDocument/2006/relationships/hyperlink" Target="https://transparencia.movimientociudadano.mx/hidalgo/sites/default/files/cop_hgo_003_2.pdf" TargetMode="External"/><Relationship Id="rId75" Type="http://schemas.openxmlformats.org/officeDocument/2006/relationships/hyperlink" Target="https://transparencia.movimientociudadano.mx/hidalgo/sites/default/files/concesionescontratos_licencias_2024_0.pdf" TargetMode="External"/><Relationship Id="rId91" Type="http://schemas.openxmlformats.org/officeDocument/2006/relationships/hyperlink" Target="https://transparencia.movimientociudadano.mx/hidalgo/sites/default/files/morral_ecologico_hidalgo_2024_1.pdf" TargetMode="External"/><Relationship Id="rId96" Type="http://schemas.openxmlformats.org/officeDocument/2006/relationships/hyperlink" Target="https://transparencia.movimientociudadano.mx/hidalgo/sites/default/files/cam-hgo-004-2024_1.pdf" TargetMode="External"/><Relationship Id="rId140" Type="http://schemas.openxmlformats.org/officeDocument/2006/relationships/hyperlink" Target="https://transparencia.movimientociudadano.mx/hidalgo/sites/default/files/cam-hgo-006-2024_1.pdf" TargetMode="External"/><Relationship Id="rId145" Type="http://schemas.openxmlformats.org/officeDocument/2006/relationships/hyperlink" Target="https://transparencia.movimientociudadano.mx/hidalgo/sites/default/files/propaganda_utilitaria_hidalgo_2024_1.pdf" TargetMode="External"/><Relationship Id="rId161" Type="http://schemas.openxmlformats.org/officeDocument/2006/relationships/hyperlink" Target="https://transparencia.movimientociudadano.mx/hidalgo/sites/default/files/volantes_media_carta_color_en_papel_couche_1.pdf" TargetMode="External"/><Relationship Id="rId166" Type="http://schemas.openxmlformats.org/officeDocument/2006/relationships/hyperlink" Target="https://transparencia.movimientociudadano.mx/hidalgo/sites/default/files/morral_ecologico_hidalgo_2024_1.pdf" TargetMode="External"/><Relationship Id="rId1" Type="http://schemas.openxmlformats.org/officeDocument/2006/relationships/hyperlink" Target="https://transparencia.movimientociudadano.mx/hidalgo/sites/default/files/concesiones_contratos_licencias_2022.pdf" TargetMode="External"/><Relationship Id="rId6" Type="http://schemas.openxmlformats.org/officeDocument/2006/relationships/hyperlink" Target="https://transparencia.movimientociudadano.mx/hidalgo/sites/default/files/concesiones_contratos_licencias_2022.pdf" TargetMode="External"/><Relationship Id="rId23" Type="http://schemas.openxmlformats.org/officeDocument/2006/relationships/hyperlink" Target="https://transparencia.movimientociudadano.mx/hidalgo/sites/default/files/cop_hgo_003_2.pdf" TargetMode="External"/><Relationship Id="rId28" Type="http://schemas.openxmlformats.org/officeDocument/2006/relationships/hyperlink" Target="https://transparencia.movimientociudadano.mx/hidalgo/sites/default/files/contrato_de_arrendamiento_2023_conseco.pdf" TargetMode="External"/><Relationship Id="rId49" Type="http://schemas.openxmlformats.org/officeDocument/2006/relationships/hyperlink" Target="https://transparencia.movimientociudadano.mx/hidalgo/sites/default/files/contrato_testado_ogigia_1746078.40.pdf" TargetMode="External"/><Relationship Id="rId114" Type="http://schemas.openxmlformats.org/officeDocument/2006/relationships/hyperlink" Target="https://transparencia.movimientociudadano.mx/hidalgo/sites/default/files/cop-hgo-013-2024_1.pdf" TargetMode="External"/><Relationship Id="rId119" Type="http://schemas.openxmlformats.org/officeDocument/2006/relationships/hyperlink" Target="https://transparencia.movimientociudadano.mx/hidalgo/sites/default/files/cop-hgo-007-2024_1.pdf" TargetMode="External"/><Relationship Id="rId44" Type="http://schemas.openxmlformats.org/officeDocument/2006/relationships/hyperlink" Target="https://transparencia.movimientociudadano.mx/hidalgo/sites/default/files/concesiones_contratos_licencias_2022.pdf" TargetMode="External"/><Relationship Id="rId60" Type="http://schemas.openxmlformats.org/officeDocument/2006/relationships/hyperlink" Target="https://transparencia.movimientociudadano.mx/hidalgo/sites/default/files/contrato_testado_agustin_guzman_689852.pdf" TargetMode="External"/><Relationship Id="rId65" Type="http://schemas.openxmlformats.org/officeDocument/2006/relationships/hyperlink" Target="https://transparencia.movimientociudadano.mx/hidalgo/sites/default/files/concesiones_contratos_licencias_2022.pdf" TargetMode="External"/><Relationship Id="rId81" Type="http://schemas.openxmlformats.org/officeDocument/2006/relationships/hyperlink" Target="https://transparencia.movimientociudadano.mx/hidalgo/sites/default/files/cop-hgo-007-2024_1.pdf" TargetMode="External"/><Relationship Id="rId86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130" Type="http://schemas.openxmlformats.org/officeDocument/2006/relationships/hyperlink" Target="https://transparencia.movimientociudadano.mx/hidalgo/sites/default/files/publiolliloke_playeras_y_gorras_1.pdf" TargetMode="External"/><Relationship Id="rId135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51" Type="http://schemas.openxmlformats.org/officeDocument/2006/relationships/hyperlink" Target="https://transparencia.movimientociudadano.mx/hidalgo/sites/default/files/cop-hgo-017-2024_1.pdf" TargetMode="External"/><Relationship Id="rId156" Type="http://schemas.openxmlformats.org/officeDocument/2006/relationships/hyperlink" Target="https://transparencia.movimientociudadano.mx/hidalgo/sites/default/files/cop-hgo-012-2024_1.pdf" TargetMode="External"/><Relationship Id="rId13" Type="http://schemas.openxmlformats.org/officeDocument/2006/relationships/hyperlink" Target="https://transparencia.movimientociudadano.mx/hidalgo/sites/default/files/contrato_testado_ogigia_1746078.40.pdf" TargetMode="External"/><Relationship Id="rId18" Type="http://schemas.openxmlformats.org/officeDocument/2006/relationships/hyperlink" Target="https://transparencia.movimientociudadano.mx/hidalgo/sites/default/files/contrato_de_arrendamiento_2023_conseco.pdf" TargetMode="External"/><Relationship Id="rId39" Type="http://schemas.openxmlformats.org/officeDocument/2006/relationships/hyperlink" Target="https://transparencia.movimientociudadano.mx/hidalgo/sites/default/files/contrato_testado_publimedios_155237.pdf" TargetMode="External"/><Relationship Id="rId109" Type="http://schemas.openxmlformats.org/officeDocument/2006/relationships/hyperlink" Target="https://transparencia.movimientociudadano.mx/hidalgo/sites/default/files/morral_ecologico_hidalgo_2024_1.pdf" TargetMode="External"/><Relationship Id="rId34" Type="http://schemas.openxmlformats.org/officeDocument/2006/relationships/hyperlink" Target="https://transparencia.movimientociudadano.mx/hidalgo/sites/default/files/contrato_testado_publimedios_155237.pdf" TargetMode="External"/><Relationship Id="rId50" Type="http://schemas.openxmlformats.org/officeDocument/2006/relationships/hyperlink" Target="https://transparencia.movimientociudadano.mx/hidalgo/sites/default/files/cop_hgo_003_2.pdf" TargetMode="External"/><Relationship Id="rId55" Type="http://schemas.openxmlformats.org/officeDocument/2006/relationships/hyperlink" Target="https://transparencia.movimientociudadano.mx/hidalgo/sites/default/files/contrato_testado_ogigia_1218000.pdf" TargetMode="External"/><Relationship Id="rId76" Type="http://schemas.openxmlformats.org/officeDocument/2006/relationships/hyperlink" Target="https://transparencia.movimientociudadano.mx/hidalgo/sites/default/files/cop-hgo-013-2024_1.pdf" TargetMode="External"/><Relationship Id="rId97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04" Type="http://schemas.openxmlformats.org/officeDocument/2006/relationships/hyperlink" Target="https://transparencia.movimientociudadano.mx/hidalgo/sites/default/files/volantes_media_carta_color_en_papel_couche_1.pdf" TargetMode="External"/><Relationship Id="rId120" Type="http://schemas.openxmlformats.org/officeDocument/2006/relationships/hyperlink" Target="https://transparencia.movimientociudadano.mx/hidalgo/sites/default/files/cop-hgo-010-2024_1.pdf" TargetMode="External"/><Relationship Id="rId125" Type="http://schemas.openxmlformats.org/officeDocument/2006/relationships/hyperlink" Target="https://transparencia.movimientociudadano.mx/hidalgo/sites/default/files/cop-hgo-014-2024_1.pdf" TargetMode="External"/><Relationship Id="rId141" Type="http://schemas.openxmlformats.org/officeDocument/2006/relationships/hyperlink" Target="https://transparencia.movimientociudadano.mx/hidalgo/sites/default/files/cop-hgo-011-2024_1.pdf" TargetMode="External"/><Relationship Id="rId146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67" Type="http://schemas.openxmlformats.org/officeDocument/2006/relationships/hyperlink" Target="https://transparencia.movimientociudadano.mx/hidalgo/sites/default/files/morral_ecologico_hidalgo_2024_1.pdf" TargetMode="External"/><Relationship Id="rId7" Type="http://schemas.openxmlformats.org/officeDocument/2006/relationships/hyperlink" Target="https://transparencia.movimientociudadano.mx/hidalgo/sites/default/files/cop_hgo_003_2.pdf" TargetMode="External"/><Relationship Id="rId71" Type="http://schemas.openxmlformats.org/officeDocument/2006/relationships/hyperlink" Target="https://transparencia.movimientociudadano.mx/hidalgo/sites/default/files/concesionescontratos_licencias_2024_0.pdf" TargetMode="External"/><Relationship Id="rId92" Type="http://schemas.openxmlformats.org/officeDocument/2006/relationships/hyperlink" Target="https://transparencia.movimientociudadano.mx/hidalgo/sites/default/files/publiolliloke_playeras_y_gorras_1.pdf" TargetMode="External"/><Relationship Id="rId162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2" Type="http://schemas.openxmlformats.org/officeDocument/2006/relationships/hyperlink" Target="https://transparencia.movimientociudadano.mx/hidalgo/sites/default/files/contrato_testado_ogigia_1746078.40.pdf" TargetMode="External"/><Relationship Id="rId29" Type="http://schemas.openxmlformats.org/officeDocument/2006/relationships/hyperlink" Target="https://transparencia.movimientociudadano.mx/hidalgo/sites/default/files/concesiones_contratos_licencias_2022.pdf" TargetMode="External"/><Relationship Id="rId24" Type="http://schemas.openxmlformats.org/officeDocument/2006/relationships/hyperlink" Target="https://transparencia.movimientociudadano.mx/hidalgo/sites/default/files/francisco_javier_hernandez_martinez_local_0.pdf" TargetMode="External"/><Relationship Id="rId40" Type="http://schemas.openxmlformats.org/officeDocument/2006/relationships/hyperlink" Target="https://transparencia.movimientociudadano.mx/hidalgo/sites/default/files/cop_hgo_003_2.pdf" TargetMode="External"/><Relationship Id="rId45" Type="http://schemas.openxmlformats.org/officeDocument/2006/relationships/hyperlink" Target="https://transparencia.movimientociudadano.mx/hidalgo/sites/default/files/contrato_testado_mafami_1827000.pdf" TargetMode="External"/><Relationship Id="rId66" Type="http://schemas.openxmlformats.org/officeDocument/2006/relationships/hyperlink" Target="https://transparencia.movimientociudadano.mx/hidalgo/sites/default/files/contrato_de_arrendamiento_2023_conseco.pdf" TargetMode="External"/><Relationship Id="rId87" Type="http://schemas.openxmlformats.org/officeDocument/2006/relationships/hyperlink" Target="https://transparencia.movimientociudadano.mx/hidalgo/sites/default/files/cop-hgo-014-2024_1.pdf" TargetMode="External"/><Relationship Id="rId110" Type="http://schemas.openxmlformats.org/officeDocument/2006/relationships/hyperlink" Target="https://transparencia.movimientociudadano.mx/hidalgo/sites/default/files/morral_ecologico_hidalgo_2024_1.pdf" TargetMode="External"/><Relationship Id="rId115" Type="http://schemas.openxmlformats.org/officeDocument/2006/relationships/hyperlink" Target="https://transparencia.movimientociudadano.mx/hidalgo/sites/default/files/cam-hgo-004-2024_1.pdf" TargetMode="External"/><Relationship Id="rId131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36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57" Type="http://schemas.openxmlformats.org/officeDocument/2006/relationships/hyperlink" Target="https://transparencia.movimientociudadano.mx/hidalgo/sites/default/files/cop-hgo-007-2024_1.pdf" TargetMode="External"/><Relationship Id="rId61" Type="http://schemas.openxmlformats.org/officeDocument/2006/relationships/hyperlink" Target="https://transparencia.movimientociudadano.mx/hidalgo/sites/default/files/contrato_testado_publimedios_155237.pdf" TargetMode="External"/><Relationship Id="rId82" Type="http://schemas.openxmlformats.org/officeDocument/2006/relationships/hyperlink" Target="https://transparencia.movimientociudadano.mx/hidalgo/sites/default/files/cop-hgo-010-2024_1.pdf" TargetMode="External"/><Relationship Id="rId152" Type="http://schemas.openxmlformats.org/officeDocument/2006/relationships/hyperlink" Target="https://transparencia.movimientociudadano.mx/hidalgo/sites/default/files/cop-hgo-013-2024_1.pdf" TargetMode="External"/><Relationship Id="rId19" Type="http://schemas.openxmlformats.org/officeDocument/2006/relationships/hyperlink" Target="https://transparencia.movimientociudadano.mx/hidalgo/sites/default/files/concesiones_contratos_licencias_2022.pdf" TargetMode="External"/><Relationship Id="rId14" Type="http://schemas.openxmlformats.org/officeDocument/2006/relationships/hyperlink" Target="https://transparencia.movimientociudadano.mx/hidalgo/sites/default/files/concesiones_contratos_licencias_2022.pdf" TargetMode="External"/><Relationship Id="rId30" Type="http://schemas.openxmlformats.org/officeDocument/2006/relationships/hyperlink" Target="https://transparencia.movimientociudadano.mx/hidalgo/sites/default/files/concesiones_contratos_licencias_2022.pdf" TargetMode="External"/><Relationship Id="rId35" Type="http://schemas.openxmlformats.org/officeDocument/2006/relationships/hyperlink" Target="https://transparencia.movimientociudadano.mx/hidalgo/sites/default/files/contrato_testado_agustin_guzman_689852.pdf" TargetMode="External"/><Relationship Id="rId56" Type="http://schemas.openxmlformats.org/officeDocument/2006/relationships/hyperlink" Target="https://transparencia.movimientociudadano.mx/hidalgo/sites/default/files/contrato_testado_agustin_guzman_689852.pdf" TargetMode="External"/><Relationship Id="rId77" Type="http://schemas.openxmlformats.org/officeDocument/2006/relationships/hyperlink" Target="https://transparencia.movimientociudadano.mx/hidalgo/sites/default/files/cam-hgo-004-2024_1.pdf" TargetMode="External"/><Relationship Id="rId100" Type="http://schemas.openxmlformats.org/officeDocument/2006/relationships/hyperlink" Target="https://transparencia.movimientociudadano.mx/hidalgo/sites/default/files/cop-hgo-007-2024_1.pdf" TargetMode="External"/><Relationship Id="rId105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126" Type="http://schemas.openxmlformats.org/officeDocument/2006/relationships/hyperlink" Target="https://transparencia.movimientociudadano.mx/hidalgo/sites/default/files/propaganda_utilitaria_hidalgo_2024_1.pdf" TargetMode="External"/><Relationship Id="rId147" Type="http://schemas.openxmlformats.org/officeDocument/2006/relationships/hyperlink" Target="https://transparencia.movimientociudadano.mx/hidalgo/sites/default/files/morral_ecologico_hidalgo_2024_1.pdf" TargetMode="External"/><Relationship Id="rId168" Type="http://schemas.openxmlformats.org/officeDocument/2006/relationships/hyperlink" Target="https://transparencia.movimientociudadano.mx/hidalgo/sites/default/files/publiolliloke_playeras_y_gorras_1.pdf" TargetMode="External"/><Relationship Id="rId8" Type="http://schemas.openxmlformats.org/officeDocument/2006/relationships/hyperlink" Target="https://transparencia.movimientociudadano.mx/hidalgo/sites/default/files/francisco_javier_hernandez_martinez_local_0.pdf" TargetMode="External"/><Relationship Id="rId51" Type="http://schemas.openxmlformats.org/officeDocument/2006/relationships/hyperlink" Target="https://transparencia.movimientociudadano.mx/hidalgo/sites/default/files/contrato_utilitarios_orufen_2023.pdf" TargetMode="External"/><Relationship Id="rId72" Type="http://schemas.openxmlformats.org/officeDocument/2006/relationships/hyperlink" Target="https://transparencia.movimientociudadano.mx/hidalgo/sites/default/files/concesionescontratos_licencias_2024_0.pdf" TargetMode="External"/><Relationship Id="rId93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98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21" Type="http://schemas.openxmlformats.org/officeDocument/2006/relationships/hyperlink" Target="https://transparencia.movimientociudadano.mx/hidalgo/sites/default/files/cam-hgo-006-2024_1.pdf" TargetMode="External"/><Relationship Id="rId142" Type="http://schemas.openxmlformats.org/officeDocument/2006/relationships/hyperlink" Target="https://transparencia.movimientociudadano.mx/hidalgo/sites/default/files/volantes_media_carta_color_en_papel_couche_1.pdf" TargetMode="External"/><Relationship Id="rId163" Type="http://schemas.openxmlformats.org/officeDocument/2006/relationships/hyperlink" Target="https://transparencia.movimientociudadano.mx/hidalgo/sites/default/files/cop-hgo-014-2024_1.pdf" TargetMode="External"/><Relationship Id="rId3" Type="http://schemas.openxmlformats.org/officeDocument/2006/relationships/hyperlink" Target="https://transparencia.movimientociudadano.mx/hidalgo/sites/default/files/convenio_modificatorio_testado_mafami_ogigia_1827000.pdf" TargetMode="External"/><Relationship Id="rId25" Type="http://schemas.openxmlformats.org/officeDocument/2006/relationships/hyperlink" Target="https://transparencia.movimientociudadano.mx/hidalgo/sites/default/files/contrato_de_arrendamiento_2023_conseco.pdf" TargetMode="External"/><Relationship Id="rId46" Type="http://schemas.openxmlformats.org/officeDocument/2006/relationships/hyperlink" Target="https://transparencia.movimientociudadano.mx/hidalgo/sites/default/files/concesiones_contratos_licencias_2022.pdf" TargetMode="External"/><Relationship Id="rId67" Type="http://schemas.openxmlformats.org/officeDocument/2006/relationships/hyperlink" Target="https://transparencia.movimientociudadano.mx/hidalgo/sites/default/files/contrato_utilitarios_orufen_2023.pdf" TargetMode="External"/><Relationship Id="rId116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37" Type="http://schemas.openxmlformats.org/officeDocument/2006/relationships/hyperlink" Target="https://transparencia.movimientociudadano.mx/hidalgo/sites/default/files/cop-hgo-012-2024_1.pdf" TargetMode="External"/><Relationship Id="rId158" Type="http://schemas.openxmlformats.org/officeDocument/2006/relationships/hyperlink" Target="https://transparencia.movimientociudadano.mx/hidalgo/sites/default/files/cop-hgo-010-2024_1.pdf" TargetMode="External"/><Relationship Id="rId20" Type="http://schemas.openxmlformats.org/officeDocument/2006/relationships/hyperlink" Target="https://transparencia.movimientociudadano.mx/hidalgo/sites/default/files/francisco_javier_hernandez_martinez_local_0.pdf" TargetMode="External"/><Relationship Id="rId41" Type="http://schemas.openxmlformats.org/officeDocument/2006/relationships/hyperlink" Target="https://transparencia.movimientociudadano.mx/hidalgo/sites/default/files/francisco_javier_hernandez_martinez_local_0.pdf" TargetMode="External"/><Relationship Id="rId62" Type="http://schemas.openxmlformats.org/officeDocument/2006/relationships/hyperlink" Target="https://transparencia.movimientociudadano.mx/hidalgo/sites/default/files/contrato_testado_ogigia_1218000.pdf" TargetMode="External"/><Relationship Id="rId83" Type="http://schemas.openxmlformats.org/officeDocument/2006/relationships/hyperlink" Target="https://transparencia.movimientociudadano.mx/hidalgo/sites/default/files/cam-hgo-006-2024_1.pdf" TargetMode="External"/><Relationship Id="rId88" Type="http://schemas.openxmlformats.org/officeDocument/2006/relationships/hyperlink" Target="https://transparencia.movimientociudadano.mx/hidalgo/sites/default/files/propaganda_utilitaria_hidalgo_2024_1.pdf" TargetMode="External"/><Relationship Id="rId111" Type="http://schemas.openxmlformats.org/officeDocument/2006/relationships/hyperlink" Target="https://transparencia.movimientociudadano.mx/hidalgo/sites/default/files/publiolliloke_playeras_y_gorras_1.pdf" TargetMode="External"/><Relationship Id="rId132" Type="http://schemas.openxmlformats.org/officeDocument/2006/relationships/hyperlink" Target="https://transparencia.movimientociudadano.mx/hidalgo/sites/default/files/cop-hgo-017-2024_1.pdf" TargetMode="External"/><Relationship Id="rId153" Type="http://schemas.openxmlformats.org/officeDocument/2006/relationships/hyperlink" Target="https://transparencia.movimientociudadano.mx/hidalgo/sites/default/files/cam-hgo-004-2024_1.pdf" TargetMode="External"/><Relationship Id="rId15" Type="http://schemas.openxmlformats.org/officeDocument/2006/relationships/hyperlink" Target="https://transparencia.movimientociudadano.mx/hidalgo/sites/default/files/concesiones_contratos_licencias_2022.pdf" TargetMode="External"/><Relationship Id="rId36" Type="http://schemas.openxmlformats.org/officeDocument/2006/relationships/hyperlink" Target="https://transparencia.movimientociudadano.mx/hidalgo/sites/default/files/contrato_testado_publimedios_239783.60.pdf" TargetMode="External"/><Relationship Id="rId57" Type="http://schemas.openxmlformats.org/officeDocument/2006/relationships/hyperlink" Target="https://transparencia.movimientociudadano.mx/hidalgo/sites/default/files/contrato_testado_publimedios_155237.pdf" TargetMode="External"/><Relationship Id="rId106" Type="http://schemas.openxmlformats.org/officeDocument/2006/relationships/hyperlink" Target="https://transparencia.movimientociudadano.mx/hidalgo/sites/default/files/cop-hgo-014-2024_1.pdf" TargetMode="External"/><Relationship Id="rId127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0" Type="http://schemas.openxmlformats.org/officeDocument/2006/relationships/hyperlink" Target="https://transparencia.movimientociudadano.mx/hidalgo/sites/default/files/contrato_testado_publimedios_155237.pdf" TargetMode="External"/><Relationship Id="rId31" Type="http://schemas.openxmlformats.org/officeDocument/2006/relationships/hyperlink" Target="https://transparencia.movimientociudadano.mx/hidalgo/sites/default/files/contrato_testado_ogigia_1746078.40.pdf" TargetMode="External"/><Relationship Id="rId52" Type="http://schemas.openxmlformats.org/officeDocument/2006/relationships/hyperlink" Target="https://transparencia.movimientociudadano.mx/hidalgo/sites/default/files/contrato_de_arrendamiento_2023_conseco.pdf" TargetMode="External"/><Relationship Id="rId73" Type="http://schemas.openxmlformats.org/officeDocument/2006/relationships/hyperlink" Target="https://transparencia.movimientociudadano.mx/hidalgo/sites/default/files/concesionescontratos_licencias_2024_0.pdf" TargetMode="External"/><Relationship Id="rId78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94" Type="http://schemas.openxmlformats.org/officeDocument/2006/relationships/hyperlink" Target="https://transparencia.movimientociudadano.mx/hidalgo/sites/default/files/cop-hgo-017-2024_1.pdf" TargetMode="External"/><Relationship Id="rId99" Type="http://schemas.openxmlformats.org/officeDocument/2006/relationships/hyperlink" Target="https://transparencia.movimientociudadano.mx/hidalgo/sites/default/files/cop-hgo-012-2024_1.pdf" TargetMode="External"/><Relationship Id="rId101" Type="http://schemas.openxmlformats.org/officeDocument/2006/relationships/hyperlink" Target="https://transparencia.movimientociudadano.mx/hidalgo/sites/default/files/cop-hgo-010-2024_1.pdf" TargetMode="External"/><Relationship Id="rId122" Type="http://schemas.openxmlformats.org/officeDocument/2006/relationships/hyperlink" Target="https://transparencia.movimientociudadano.mx/hidalgo/sites/default/files/cop-hgo-011-2024_1.pdf" TargetMode="External"/><Relationship Id="rId143" Type="http://schemas.openxmlformats.org/officeDocument/2006/relationships/hyperlink" Target="https://transparencia.movimientociudadano.mx/hidalgo/sites/default/files/servicio_de_impresion_de_volantes_diputados_locales_hidalgo_2024_1.pdf" TargetMode="External"/><Relationship Id="rId148" Type="http://schemas.openxmlformats.org/officeDocument/2006/relationships/hyperlink" Target="https://transparencia.movimientociudadano.mx/hidalgo/sites/default/files/morral_ecologico_hidalgo_2024_1.pdf" TargetMode="External"/><Relationship Id="rId164" Type="http://schemas.openxmlformats.org/officeDocument/2006/relationships/hyperlink" Target="https://transparencia.movimientociudadano.mx/hidalgo/sites/default/files/propaganda_utilitaria_hidalgo_2024_1.pdf" TargetMode="External"/><Relationship Id="rId169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4" Type="http://schemas.openxmlformats.org/officeDocument/2006/relationships/hyperlink" Target="https://transparencia.movimientociudadano.mx/hidalgo/sites/default/files/contrato_de_arrendamiento_2023_conseco.pdf" TargetMode="External"/><Relationship Id="rId9" Type="http://schemas.openxmlformats.org/officeDocument/2006/relationships/hyperlink" Target="https://transparencia.movimientociudadano.mx/hidalgo/sites/default/files/concesiones_contratos_licencias_2022.pdf" TargetMode="External"/><Relationship Id="rId26" Type="http://schemas.openxmlformats.org/officeDocument/2006/relationships/hyperlink" Target="https://transparencia.movimientociudadano.mx/hidalgo/sites/default/files/contrato_utilitarios_orufen_2023.pdf" TargetMode="External"/><Relationship Id="rId47" Type="http://schemas.openxmlformats.org/officeDocument/2006/relationships/hyperlink" Target="https://transparencia.movimientociudadano.mx/hidalgo/sites/default/files/contrato_testado_ogigia_1218000.pdf" TargetMode="External"/><Relationship Id="rId68" Type="http://schemas.openxmlformats.org/officeDocument/2006/relationships/hyperlink" Target="https://transparencia.movimientociudadano.mx/hidalgo/sites/default/files/contrato_de_arrendamiento_2023_conseco.pdf" TargetMode="External"/><Relationship Id="rId89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12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133" Type="http://schemas.openxmlformats.org/officeDocument/2006/relationships/hyperlink" Target="https://transparencia.movimientociudadano.mx/hidalgo/sites/default/files/cop-hgo-013-2024_1.pdf" TargetMode="External"/><Relationship Id="rId154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6" Type="http://schemas.openxmlformats.org/officeDocument/2006/relationships/hyperlink" Target="https://transparencia.movimientociudadano.mx/hidalgo/sites/default/files/contrato_de_arrendamiento_2023_conseco.pdf" TargetMode="External"/><Relationship Id="rId37" Type="http://schemas.openxmlformats.org/officeDocument/2006/relationships/hyperlink" Target="https://transparencia.movimientociudadano.mx/hidalgo/sites/default/files/contrato_testado_publimedios_239783.60.pdf" TargetMode="External"/><Relationship Id="rId58" Type="http://schemas.openxmlformats.org/officeDocument/2006/relationships/hyperlink" Target="https://transparencia.movimientociudadano.mx/hidalgo/sites/default/files/contrato_testado_publimedios_239783.60.pdf" TargetMode="External"/><Relationship Id="rId79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02" Type="http://schemas.openxmlformats.org/officeDocument/2006/relationships/hyperlink" Target="https://transparencia.movimientociudadano.mx/hidalgo/sites/default/files/cam-hgo-006-2024_1.pdf" TargetMode="External"/><Relationship Id="rId123" Type="http://schemas.openxmlformats.org/officeDocument/2006/relationships/hyperlink" Target="https://transparencia.movimientociudadano.mx/hidalgo/sites/default/files/volantes_media_carta_color_en_papel_couche_1.pdf" TargetMode="External"/><Relationship Id="rId144" Type="http://schemas.openxmlformats.org/officeDocument/2006/relationships/hyperlink" Target="https://transparencia.movimientociudadano.mx/hidalgo/sites/default/files/cop-hgo-014-2024_1.pdf" TargetMode="External"/><Relationship Id="rId90" Type="http://schemas.openxmlformats.org/officeDocument/2006/relationships/hyperlink" Target="https://transparencia.movimientociudadano.mx/hidalgo/sites/default/files/morral_ecologico_hidalgo_2024_1.pdf" TargetMode="External"/><Relationship Id="rId165" Type="http://schemas.openxmlformats.org/officeDocument/2006/relationships/hyperlink" Target="https://transparencia.movimientociudadano.mx/hidalgo/sites/default/files/trabajos_de_contenido_digital_diputados_locales_hidalgo_2024_1.pdf" TargetMode="External"/><Relationship Id="rId27" Type="http://schemas.openxmlformats.org/officeDocument/2006/relationships/hyperlink" Target="https://transparencia.movimientociudadano.mx/hidalgo/sites/default/files/concesiones_contratos_licencias_2022.pdf" TargetMode="External"/><Relationship Id="rId48" Type="http://schemas.openxmlformats.org/officeDocument/2006/relationships/hyperlink" Target="https://transparencia.movimientociudadano.mx/hidalgo/sites/default/files/contrato_utilitarios_orufen_2023.pdf" TargetMode="External"/><Relationship Id="rId69" Type="http://schemas.openxmlformats.org/officeDocument/2006/relationships/hyperlink" Target="https://transparencia.movimientociudadano.mx/hidalgo/sites/default/files/francisco_javier_hernandez_martinez_local_0.pdf" TargetMode="External"/><Relationship Id="rId113" Type="http://schemas.openxmlformats.org/officeDocument/2006/relationships/hyperlink" Target="https://transparencia.movimientociudadano.mx/hidalgo/sites/default/files/cop-hgo-017-2024_1.pdf" TargetMode="External"/><Relationship Id="rId134" Type="http://schemas.openxmlformats.org/officeDocument/2006/relationships/hyperlink" Target="https://transparencia.movimientociudadano.mx/hidalgo/sites/default/files/cam-hgo-004-2024_1.pdf" TargetMode="External"/><Relationship Id="rId80" Type="http://schemas.openxmlformats.org/officeDocument/2006/relationships/hyperlink" Target="https://transparencia.movimientociudadano.mx/hidalgo/sites/default/files/cop-hgo-012-2024_1.pdf" TargetMode="External"/><Relationship Id="rId155" Type="http://schemas.openxmlformats.org/officeDocument/2006/relationships/hyperlink" Target="https://transparencia.movimientociudadano.mx/hidalgo/sites/default/files/espectaculo_artistico_de_grupos_musicales_para_cierres_de_campana_hidalgo_2024_1.pdf" TargetMode="External"/><Relationship Id="rId17" Type="http://schemas.openxmlformats.org/officeDocument/2006/relationships/hyperlink" Target="https://transparencia.movimientociudadano.mx/hidalgo/sites/default/files/contrato_utilitarios_orufen_2023.pdf" TargetMode="External"/><Relationship Id="rId38" Type="http://schemas.openxmlformats.org/officeDocument/2006/relationships/hyperlink" Target="https://transparencia.movimientociudadano.mx/hidalgo/sites/default/files/contrato_testado_agustin_guzman_689852.pdf" TargetMode="External"/><Relationship Id="rId59" Type="http://schemas.openxmlformats.org/officeDocument/2006/relationships/hyperlink" Target="https://transparencia.movimientociudadano.mx/hidalgo/sites/default/files/contrato_testado_publimedios_239783.60.pdf" TargetMode="External"/><Relationship Id="rId103" Type="http://schemas.openxmlformats.org/officeDocument/2006/relationships/hyperlink" Target="https://transparencia.movimientociudadano.mx/hidalgo/sites/default/files/cop-hgo-011-2024_1.pdf" TargetMode="External"/><Relationship Id="rId124" Type="http://schemas.openxmlformats.org/officeDocument/2006/relationships/hyperlink" Target="https://transparencia.movimientociudadano.mx/hidalgo/sites/default/files/servicio_de_impresion_de_volantes_diputados_locales_hidalgo_202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X2" zoomScale="83" zoomScaleNormal="83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46" customWidth="1"/>
    <col min="6" max="6" width="52" customWidth="1"/>
    <col min="7" max="7" width="46.5546875" bestFit="1" customWidth="1"/>
    <col min="8" max="8" width="47.6640625" bestFit="1" customWidth="1"/>
    <col min="9" max="9" width="34.5546875" customWidth="1"/>
    <col min="10" max="10" width="50.6640625" customWidth="1"/>
    <col min="11" max="11" width="57.33203125" customWidth="1"/>
    <col min="12" max="12" width="62.88671875" customWidth="1"/>
    <col min="13" max="13" width="32.33203125" customWidth="1"/>
    <col min="14" max="14" width="62.109375" bestFit="1" customWidth="1"/>
    <col min="15" max="15" width="28.5546875" customWidth="1"/>
    <col min="16" max="16" width="18.21875" customWidth="1"/>
    <col min="17" max="17" width="23.21875" customWidth="1"/>
    <col min="18" max="18" width="26.6640625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70.2" customHeight="1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AA8" t="s">
        <v>97</v>
      </c>
      <c r="AB8" s="3">
        <v>45667</v>
      </c>
      <c r="AC8" t="s">
        <v>226</v>
      </c>
    </row>
    <row r="9" spans="1:29" x14ac:dyDescent="0.3">
      <c r="A9">
        <v>2024</v>
      </c>
      <c r="B9" s="3">
        <v>45474</v>
      </c>
      <c r="C9" s="3">
        <v>45565</v>
      </c>
      <c r="O9">
        <v>1</v>
      </c>
      <c r="AA9" t="s">
        <v>97</v>
      </c>
      <c r="AB9" s="3">
        <v>45575</v>
      </c>
      <c r="AC9" t="s">
        <v>226</v>
      </c>
    </row>
    <row r="10" spans="1:29" ht="18" customHeight="1" x14ac:dyDescent="0.3">
      <c r="A10">
        <v>2024</v>
      </c>
      <c r="B10" s="3">
        <v>45383</v>
      </c>
      <c r="C10" s="3">
        <v>45473</v>
      </c>
      <c r="D10" t="s">
        <v>76</v>
      </c>
      <c r="E10" t="s">
        <v>208</v>
      </c>
      <c r="F10" t="s">
        <v>208</v>
      </c>
      <c r="G10" t="s">
        <v>161</v>
      </c>
      <c r="H10" t="s">
        <v>101</v>
      </c>
      <c r="I10" t="s">
        <v>83</v>
      </c>
      <c r="J10" t="s">
        <v>182</v>
      </c>
      <c r="K10" t="s">
        <v>182</v>
      </c>
      <c r="L10" t="s">
        <v>182</v>
      </c>
      <c r="M10" t="s">
        <v>86</v>
      </c>
      <c r="N10" t="s">
        <v>209</v>
      </c>
      <c r="O10">
        <v>1</v>
      </c>
      <c r="P10" s="3">
        <v>45437</v>
      </c>
      <c r="Q10" s="3">
        <v>45441</v>
      </c>
      <c r="R10" t="s">
        <v>119</v>
      </c>
      <c r="S10" s="4" t="s">
        <v>210</v>
      </c>
      <c r="T10">
        <v>145500</v>
      </c>
      <c r="U10">
        <v>145500</v>
      </c>
      <c r="V10" s="4" t="s">
        <v>210</v>
      </c>
      <c r="W10" s="4" t="s">
        <v>210</v>
      </c>
      <c r="X10" s="4" t="s">
        <v>210</v>
      </c>
      <c r="Y10" t="s">
        <v>89</v>
      </c>
      <c r="Z10" s="4" t="s">
        <v>210</v>
      </c>
      <c r="AA10" t="s">
        <v>97</v>
      </c>
      <c r="AB10" s="3">
        <v>45473</v>
      </c>
    </row>
    <row r="11" spans="1:29" ht="18" customHeight="1" x14ac:dyDescent="0.3">
      <c r="A11">
        <v>2024</v>
      </c>
      <c r="B11" s="3">
        <v>45383</v>
      </c>
      <c r="C11" s="3">
        <v>45473</v>
      </c>
      <c r="D11" t="s">
        <v>76</v>
      </c>
      <c r="E11" t="s">
        <v>206</v>
      </c>
      <c r="F11" t="s">
        <v>206</v>
      </c>
      <c r="G11" t="s">
        <v>161</v>
      </c>
      <c r="H11" t="s">
        <v>101</v>
      </c>
      <c r="I11" t="s">
        <v>83</v>
      </c>
      <c r="J11" t="s">
        <v>182</v>
      </c>
      <c r="K11" t="s">
        <v>182</v>
      </c>
      <c r="L11" t="s">
        <v>182</v>
      </c>
      <c r="M11" t="s">
        <v>87</v>
      </c>
      <c r="N11" t="s">
        <v>207</v>
      </c>
      <c r="O11">
        <v>1</v>
      </c>
      <c r="P11" s="3">
        <v>45437</v>
      </c>
      <c r="Q11" s="3">
        <v>45441</v>
      </c>
      <c r="R11" t="s">
        <v>119</v>
      </c>
      <c r="S11" s="4" t="s">
        <v>210</v>
      </c>
      <c r="T11">
        <v>206000</v>
      </c>
      <c r="U11">
        <v>206000</v>
      </c>
      <c r="V11" s="4" t="s">
        <v>210</v>
      </c>
      <c r="W11" s="4" t="s">
        <v>210</v>
      </c>
      <c r="X11" s="4" t="s">
        <v>210</v>
      </c>
      <c r="Y11" t="s">
        <v>89</v>
      </c>
      <c r="Z11" s="4" t="s">
        <v>210</v>
      </c>
      <c r="AA11" t="s">
        <v>97</v>
      </c>
      <c r="AB11" s="3">
        <v>45473</v>
      </c>
    </row>
    <row r="12" spans="1:29" ht="18" customHeight="1" x14ac:dyDescent="0.3">
      <c r="A12">
        <v>2024</v>
      </c>
      <c r="B12" s="3">
        <v>45383</v>
      </c>
      <c r="C12" s="3">
        <v>45473</v>
      </c>
      <c r="D12" t="s">
        <v>76</v>
      </c>
      <c r="E12" t="s">
        <v>184</v>
      </c>
      <c r="F12" t="s">
        <v>184</v>
      </c>
      <c r="G12" t="s">
        <v>161</v>
      </c>
      <c r="H12" t="s">
        <v>101</v>
      </c>
      <c r="I12" t="s">
        <v>83</v>
      </c>
      <c r="J12" t="s">
        <v>182</v>
      </c>
      <c r="K12" t="s">
        <v>182</v>
      </c>
      <c r="L12" t="s">
        <v>182</v>
      </c>
      <c r="M12" t="s">
        <v>87</v>
      </c>
      <c r="N12" t="s">
        <v>185</v>
      </c>
      <c r="O12">
        <v>1</v>
      </c>
      <c r="P12" s="3">
        <v>45402</v>
      </c>
      <c r="Q12" s="3">
        <v>45441</v>
      </c>
      <c r="R12" t="s">
        <v>119</v>
      </c>
      <c r="S12" s="4" t="s">
        <v>211</v>
      </c>
      <c r="T12">
        <v>146160</v>
      </c>
      <c r="U12">
        <v>146160</v>
      </c>
      <c r="V12" s="4" t="s">
        <v>211</v>
      </c>
      <c r="W12" s="4" t="s">
        <v>211</v>
      </c>
      <c r="X12" s="4" t="s">
        <v>211</v>
      </c>
      <c r="Y12" t="s">
        <v>89</v>
      </c>
      <c r="Z12" s="4" t="s">
        <v>211</v>
      </c>
      <c r="AA12" t="s">
        <v>97</v>
      </c>
      <c r="AB12" s="3">
        <v>45473</v>
      </c>
    </row>
    <row r="13" spans="1:29" ht="18" customHeight="1" x14ac:dyDescent="0.3">
      <c r="A13">
        <v>2024</v>
      </c>
      <c r="B13" s="3">
        <v>45383</v>
      </c>
      <c r="C13" s="3">
        <v>45473</v>
      </c>
      <c r="D13" t="s">
        <v>76</v>
      </c>
      <c r="E13" t="s">
        <v>186</v>
      </c>
      <c r="F13" t="s">
        <v>186</v>
      </c>
      <c r="G13" t="s">
        <v>161</v>
      </c>
      <c r="H13" t="s">
        <v>101</v>
      </c>
      <c r="I13" t="s">
        <v>83</v>
      </c>
      <c r="J13" t="s">
        <v>182</v>
      </c>
      <c r="K13" t="s">
        <v>182</v>
      </c>
      <c r="L13" t="s">
        <v>182</v>
      </c>
      <c r="M13" t="s">
        <v>87</v>
      </c>
      <c r="N13" t="s">
        <v>185</v>
      </c>
      <c r="O13">
        <v>1</v>
      </c>
      <c r="P13" s="3">
        <v>45382</v>
      </c>
      <c r="Q13" s="3">
        <v>45441</v>
      </c>
      <c r="R13" t="s">
        <v>119</v>
      </c>
      <c r="S13" s="4" t="s">
        <v>211</v>
      </c>
      <c r="T13">
        <v>73083</v>
      </c>
      <c r="U13">
        <v>73083</v>
      </c>
      <c r="V13" s="4" t="s">
        <v>211</v>
      </c>
      <c r="W13" s="4" t="s">
        <v>211</v>
      </c>
      <c r="X13" s="4" t="s">
        <v>211</v>
      </c>
      <c r="Y13" t="s">
        <v>89</v>
      </c>
      <c r="Z13" s="4" t="s">
        <v>211</v>
      </c>
      <c r="AA13" t="s">
        <v>97</v>
      </c>
      <c r="AB13" s="3">
        <v>45473</v>
      </c>
    </row>
    <row r="14" spans="1:29" ht="18" customHeight="1" x14ac:dyDescent="0.3">
      <c r="A14">
        <v>2024</v>
      </c>
      <c r="B14" s="3">
        <v>45383</v>
      </c>
      <c r="C14" s="3">
        <v>45473</v>
      </c>
      <c r="D14" t="s">
        <v>76</v>
      </c>
      <c r="E14" t="s">
        <v>187</v>
      </c>
      <c r="F14" t="s">
        <v>187</v>
      </c>
      <c r="G14" t="s">
        <v>161</v>
      </c>
      <c r="H14" t="s">
        <v>101</v>
      </c>
      <c r="I14" t="s">
        <v>83</v>
      </c>
      <c r="J14" t="s">
        <v>188</v>
      </c>
      <c r="K14" t="s">
        <v>189</v>
      </c>
      <c r="L14" t="s">
        <v>190</v>
      </c>
      <c r="M14" t="s">
        <v>87</v>
      </c>
      <c r="N14" t="s">
        <v>191</v>
      </c>
      <c r="O14">
        <v>1</v>
      </c>
      <c r="P14" s="3">
        <v>45402</v>
      </c>
      <c r="Q14" s="3">
        <v>45441</v>
      </c>
      <c r="R14" t="s">
        <v>119</v>
      </c>
      <c r="S14" s="4" t="s">
        <v>212</v>
      </c>
      <c r="T14">
        <v>29000</v>
      </c>
      <c r="U14">
        <v>29000</v>
      </c>
      <c r="V14" s="4" t="s">
        <v>212</v>
      </c>
      <c r="W14" s="4" t="s">
        <v>212</v>
      </c>
      <c r="X14" s="4" t="s">
        <v>212</v>
      </c>
      <c r="Y14" t="s">
        <v>89</v>
      </c>
      <c r="Z14" s="4" t="s">
        <v>212</v>
      </c>
      <c r="AA14" t="s">
        <v>97</v>
      </c>
      <c r="AB14" s="3">
        <v>45473</v>
      </c>
    </row>
    <row r="15" spans="1:29" ht="18" customHeight="1" x14ac:dyDescent="0.3">
      <c r="A15">
        <v>2024</v>
      </c>
      <c r="B15" s="3">
        <v>45383</v>
      </c>
      <c r="C15" s="3">
        <v>45473</v>
      </c>
      <c r="D15" t="s">
        <v>76</v>
      </c>
      <c r="E15" t="s">
        <v>192</v>
      </c>
      <c r="F15" t="s">
        <v>192</v>
      </c>
      <c r="G15" t="s">
        <v>161</v>
      </c>
      <c r="H15" t="s">
        <v>101</v>
      </c>
      <c r="I15" t="s">
        <v>83</v>
      </c>
      <c r="J15" t="s">
        <v>182</v>
      </c>
      <c r="K15" t="s">
        <v>182</v>
      </c>
      <c r="L15" t="s">
        <v>182</v>
      </c>
      <c r="M15" t="s">
        <v>86</v>
      </c>
      <c r="N15" t="s">
        <v>205</v>
      </c>
      <c r="O15">
        <v>1</v>
      </c>
      <c r="P15" s="3">
        <v>45402</v>
      </c>
      <c r="Q15" s="3">
        <v>45441</v>
      </c>
      <c r="R15" t="s">
        <v>119</v>
      </c>
      <c r="S15" s="4" t="s">
        <v>213</v>
      </c>
      <c r="T15">
        <v>122240.8</v>
      </c>
      <c r="U15">
        <v>122240.8</v>
      </c>
      <c r="V15" s="4" t="s">
        <v>213</v>
      </c>
      <c r="W15" s="4" t="s">
        <v>213</v>
      </c>
      <c r="X15" s="4" t="s">
        <v>213</v>
      </c>
      <c r="Y15" t="s">
        <v>89</v>
      </c>
      <c r="Z15" s="4" t="s">
        <v>213</v>
      </c>
      <c r="AA15" t="s">
        <v>97</v>
      </c>
      <c r="AB15" s="3">
        <v>45473</v>
      </c>
    </row>
    <row r="16" spans="1:29" ht="18" customHeight="1" x14ac:dyDescent="0.3">
      <c r="A16">
        <v>2024</v>
      </c>
      <c r="B16" s="3">
        <v>45383</v>
      </c>
      <c r="C16" s="3">
        <v>45473</v>
      </c>
      <c r="D16" t="s">
        <v>76</v>
      </c>
      <c r="E16" t="s">
        <v>193</v>
      </c>
      <c r="F16" t="s">
        <v>193</v>
      </c>
      <c r="G16" t="s">
        <v>161</v>
      </c>
      <c r="H16" t="s">
        <v>101</v>
      </c>
      <c r="I16" t="s">
        <v>83</v>
      </c>
      <c r="J16" t="s">
        <v>182</v>
      </c>
      <c r="K16" t="s">
        <v>182</v>
      </c>
      <c r="L16" t="s">
        <v>182</v>
      </c>
      <c r="M16" t="s">
        <v>86</v>
      </c>
      <c r="N16" t="s">
        <v>205</v>
      </c>
      <c r="O16">
        <v>1</v>
      </c>
      <c r="P16" s="3">
        <v>45382</v>
      </c>
      <c r="Q16" s="3">
        <v>45441</v>
      </c>
      <c r="R16" t="s">
        <v>119</v>
      </c>
      <c r="S16" s="4" t="s">
        <v>214</v>
      </c>
      <c r="T16">
        <v>158688</v>
      </c>
      <c r="U16">
        <v>158688</v>
      </c>
      <c r="V16" s="4" t="s">
        <v>214</v>
      </c>
      <c r="W16" s="4" t="s">
        <v>214</v>
      </c>
      <c r="X16" s="4" t="s">
        <v>214</v>
      </c>
      <c r="Y16" t="s">
        <v>89</v>
      </c>
      <c r="Z16" s="4" t="s">
        <v>214</v>
      </c>
      <c r="AA16" t="s">
        <v>97</v>
      </c>
      <c r="AB16" s="3">
        <v>45473</v>
      </c>
    </row>
    <row r="17" spans="1:29" ht="18" customHeight="1" x14ac:dyDescent="0.3">
      <c r="A17">
        <v>2024</v>
      </c>
      <c r="B17" s="3">
        <v>45383</v>
      </c>
      <c r="C17" s="3">
        <v>45473</v>
      </c>
      <c r="D17" t="s">
        <v>76</v>
      </c>
      <c r="E17" t="s">
        <v>194</v>
      </c>
      <c r="F17" t="s">
        <v>194</v>
      </c>
      <c r="G17" t="s">
        <v>161</v>
      </c>
      <c r="H17" t="s">
        <v>101</v>
      </c>
      <c r="I17" t="s">
        <v>83</v>
      </c>
      <c r="J17" t="s">
        <v>182</v>
      </c>
      <c r="K17" t="s">
        <v>182</v>
      </c>
      <c r="L17" t="s">
        <v>182</v>
      </c>
      <c r="M17" t="s">
        <v>86</v>
      </c>
      <c r="N17" t="s">
        <v>205</v>
      </c>
      <c r="O17">
        <v>1</v>
      </c>
      <c r="P17" s="3">
        <v>45402</v>
      </c>
      <c r="Q17" s="3">
        <v>45441</v>
      </c>
      <c r="R17" t="s">
        <v>119</v>
      </c>
      <c r="S17" s="4" t="s">
        <v>213</v>
      </c>
      <c r="T17">
        <v>376536</v>
      </c>
      <c r="U17">
        <v>376536</v>
      </c>
      <c r="V17" s="4" t="s">
        <v>213</v>
      </c>
      <c r="W17" s="4" t="s">
        <v>213</v>
      </c>
      <c r="X17" s="4" t="s">
        <v>213</v>
      </c>
      <c r="Y17" t="s">
        <v>89</v>
      </c>
      <c r="Z17" s="4" t="s">
        <v>213</v>
      </c>
      <c r="AA17" t="s">
        <v>97</v>
      </c>
      <c r="AB17" s="3">
        <v>45473</v>
      </c>
    </row>
    <row r="18" spans="1:29" ht="18" customHeight="1" x14ac:dyDescent="0.3">
      <c r="A18">
        <v>2024</v>
      </c>
      <c r="B18" s="3">
        <v>45383</v>
      </c>
      <c r="C18" s="3">
        <v>45473</v>
      </c>
      <c r="D18" t="s">
        <v>76</v>
      </c>
      <c r="E18" t="s">
        <v>195</v>
      </c>
      <c r="F18" t="s">
        <v>196</v>
      </c>
      <c r="G18" t="s">
        <v>161</v>
      </c>
      <c r="H18" t="s">
        <v>101</v>
      </c>
      <c r="I18" t="s">
        <v>83</v>
      </c>
      <c r="J18" t="s">
        <v>197</v>
      </c>
      <c r="K18" t="s">
        <v>198</v>
      </c>
      <c r="L18" t="s">
        <v>198</v>
      </c>
      <c r="M18" t="s">
        <v>87</v>
      </c>
      <c r="N18" t="s">
        <v>199</v>
      </c>
      <c r="O18">
        <v>1</v>
      </c>
      <c r="P18" s="3">
        <v>45382</v>
      </c>
      <c r="Q18" s="3">
        <v>45441</v>
      </c>
      <c r="R18" t="s">
        <v>119</v>
      </c>
      <c r="S18" s="4" t="s">
        <v>215</v>
      </c>
      <c r="T18">
        <v>44080</v>
      </c>
      <c r="U18">
        <v>44080</v>
      </c>
      <c r="V18" s="4" t="s">
        <v>215</v>
      </c>
      <c r="W18" s="4" t="s">
        <v>215</v>
      </c>
      <c r="X18" s="4" t="s">
        <v>215</v>
      </c>
      <c r="Y18" t="s">
        <v>89</v>
      </c>
      <c r="Z18" s="4" t="s">
        <v>215</v>
      </c>
      <c r="AA18" t="s">
        <v>97</v>
      </c>
      <c r="AB18" s="3">
        <v>45473</v>
      </c>
    </row>
    <row r="19" spans="1:29" ht="18" customHeight="1" x14ac:dyDescent="0.3">
      <c r="A19">
        <v>2024</v>
      </c>
      <c r="B19" s="3">
        <v>45383</v>
      </c>
      <c r="C19" s="3">
        <v>45473</v>
      </c>
      <c r="D19" t="s">
        <v>76</v>
      </c>
      <c r="E19" t="s">
        <v>152</v>
      </c>
      <c r="F19" t="s">
        <v>203</v>
      </c>
      <c r="G19" t="s">
        <v>161</v>
      </c>
      <c r="H19" t="s">
        <v>101</v>
      </c>
      <c r="I19" t="s">
        <v>83</v>
      </c>
      <c r="J19" t="s">
        <v>182</v>
      </c>
      <c r="K19" t="s">
        <v>182</v>
      </c>
      <c r="L19" t="s">
        <v>182</v>
      </c>
      <c r="M19" t="s">
        <v>86</v>
      </c>
      <c r="N19" t="s">
        <v>204</v>
      </c>
      <c r="O19">
        <v>1</v>
      </c>
      <c r="P19" s="3">
        <v>45417</v>
      </c>
      <c r="Q19" s="3">
        <v>45441</v>
      </c>
      <c r="R19" t="s">
        <v>119</v>
      </c>
      <c r="S19" s="4" t="s">
        <v>216</v>
      </c>
      <c r="T19">
        <v>5800</v>
      </c>
      <c r="U19">
        <v>5800</v>
      </c>
      <c r="V19" s="4" t="s">
        <v>216</v>
      </c>
      <c r="W19" s="4" t="s">
        <v>216</v>
      </c>
      <c r="X19" s="4" t="s">
        <v>216</v>
      </c>
      <c r="Y19" t="s">
        <v>89</v>
      </c>
      <c r="Z19" s="4" t="s">
        <v>216</v>
      </c>
      <c r="AA19" t="s">
        <v>97</v>
      </c>
      <c r="AB19" s="3">
        <v>45473</v>
      </c>
    </row>
    <row r="20" spans="1:29" ht="18" customHeight="1" x14ac:dyDescent="0.3">
      <c r="A20">
        <v>2024</v>
      </c>
      <c r="B20" s="3">
        <v>45383</v>
      </c>
      <c r="C20" s="3">
        <v>45473</v>
      </c>
      <c r="D20" t="s">
        <v>76</v>
      </c>
      <c r="E20" t="s">
        <v>151</v>
      </c>
      <c r="F20" t="s">
        <v>202</v>
      </c>
      <c r="G20" t="s">
        <v>161</v>
      </c>
      <c r="H20" t="s">
        <v>101</v>
      </c>
      <c r="I20" t="s">
        <v>83</v>
      </c>
      <c r="J20" t="s">
        <v>182</v>
      </c>
      <c r="K20" t="s">
        <v>182</v>
      </c>
      <c r="L20" t="s">
        <v>182</v>
      </c>
      <c r="M20" t="s">
        <v>86</v>
      </c>
      <c r="N20" t="s">
        <v>163</v>
      </c>
      <c r="O20">
        <v>1</v>
      </c>
      <c r="P20" s="3">
        <v>45402</v>
      </c>
      <c r="Q20" s="3">
        <v>45441</v>
      </c>
      <c r="R20" t="s">
        <v>119</v>
      </c>
      <c r="S20" s="4" t="s">
        <v>217</v>
      </c>
      <c r="T20">
        <v>10000</v>
      </c>
      <c r="U20">
        <v>10000</v>
      </c>
      <c r="V20" s="4" t="s">
        <v>217</v>
      </c>
      <c r="W20" s="4" t="s">
        <v>217</v>
      </c>
      <c r="X20" s="4" t="s">
        <v>217</v>
      </c>
      <c r="Y20" t="s">
        <v>89</v>
      </c>
      <c r="Z20" s="4" t="s">
        <v>217</v>
      </c>
      <c r="AA20" t="s">
        <v>97</v>
      </c>
      <c r="AB20" s="3">
        <v>45473</v>
      </c>
    </row>
    <row r="21" spans="1:29" ht="18" customHeight="1" x14ac:dyDescent="0.3">
      <c r="A21">
        <v>2024</v>
      </c>
      <c r="B21" s="3">
        <v>45383</v>
      </c>
      <c r="C21" s="3">
        <v>45473</v>
      </c>
      <c r="D21" t="s">
        <v>76</v>
      </c>
      <c r="E21" t="s">
        <v>150</v>
      </c>
      <c r="F21" t="s">
        <v>159</v>
      </c>
      <c r="G21" t="s">
        <v>161</v>
      </c>
      <c r="H21" t="s">
        <v>101</v>
      </c>
      <c r="I21" t="s">
        <v>83</v>
      </c>
      <c r="J21" t="s">
        <v>182</v>
      </c>
      <c r="K21" t="s">
        <v>182</v>
      </c>
      <c r="L21" t="s">
        <v>182</v>
      </c>
      <c r="M21" t="s">
        <v>86</v>
      </c>
      <c r="N21" t="s">
        <v>163</v>
      </c>
      <c r="O21">
        <v>1</v>
      </c>
      <c r="P21" s="3">
        <v>45402</v>
      </c>
      <c r="Q21" s="3">
        <v>45441</v>
      </c>
      <c r="R21" t="s">
        <v>119</v>
      </c>
      <c r="S21" s="4" t="s">
        <v>218</v>
      </c>
      <c r="T21">
        <v>7714</v>
      </c>
      <c r="U21">
        <v>7714</v>
      </c>
      <c r="V21" s="4" t="s">
        <v>218</v>
      </c>
      <c r="W21" s="4" t="s">
        <v>218</v>
      </c>
      <c r="X21" s="4" t="s">
        <v>218</v>
      </c>
      <c r="Y21" t="s">
        <v>89</v>
      </c>
      <c r="Z21" s="4" t="s">
        <v>218</v>
      </c>
      <c r="AA21" t="s">
        <v>97</v>
      </c>
      <c r="AB21" s="3">
        <v>45473</v>
      </c>
    </row>
    <row r="22" spans="1:29" x14ac:dyDescent="0.3">
      <c r="A22">
        <v>2024</v>
      </c>
      <c r="B22" s="3">
        <v>45383</v>
      </c>
      <c r="C22" s="3">
        <v>45473</v>
      </c>
      <c r="D22" t="s">
        <v>76</v>
      </c>
      <c r="E22" t="s">
        <v>148</v>
      </c>
      <c r="F22" t="s">
        <v>158</v>
      </c>
      <c r="G22" t="s">
        <v>161</v>
      </c>
      <c r="H22" t="s">
        <v>101</v>
      </c>
      <c r="I22" t="s">
        <v>83</v>
      </c>
      <c r="J22" t="s">
        <v>182</v>
      </c>
      <c r="K22" t="s">
        <v>182</v>
      </c>
      <c r="L22" t="s">
        <v>182</v>
      </c>
      <c r="M22" t="s">
        <v>86</v>
      </c>
      <c r="N22" t="s">
        <v>162</v>
      </c>
      <c r="O22">
        <v>1</v>
      </c>
      <c r="P22" s="3">
        <v>45397</v>
      </c>
      <c r="Q22" s="3">
        <v>45441</v>
      </c>
      <c r="R22" t="s">
        <v>119</v>
      </c>
      <c r="S22" s="4" t="s">
        <v>219</v>
      </c>
      <c r="T22">
        <v>135019.82</v>
      </c>
      <c r="U22">
        <v>135019.82</v>
      </c>
      <c r="V22" s="4" t="s">
        <v>219</v>
      </c>
      <c r="W22" s="4" t="s">
        <v>219</v>
      </c>
      <c r="X22" s="4" t="s">
        <v>219</v>
      </c>
      <c r="Y22" t="s">
        <v>89</v>
      </c>
      <c r="Z22" s="4" t="s">
        <v>219</v>
      </c>
      <c r="AA22" t="s">
        <v>97</v>
      </c>
      <c r="AB22" s="3">
        <v>45473</v>
      </c>
    </row>
    <row r="23" spans="1:29" ht="11.4" customHeight="1" x14ac:dyDescent="0.3">
      <c r="A23">
        <v>2024</v>
      </c>
      <c r="B23" s="3">
        <v>45383</v>
      </c>
      <c r="C23" s="3">
        <v>45473</v>
      </c>
      <c r="D23" t="s">
        <v>76</v>
      </c>
      <c r="E23" t="s">
        <v>149</v>
      </c>
      <c r="F23" t="s">
        <v>158</v>
      </c>
      <c r="G23" t="s">
        <v>161</v>
      </c>
      <c r="H23" t="s">
        <v>101</v>
      </c>
      <c r="I23" t="s">
        <v>83</v>
      </c>
      <c r="J23" t="s">
        <v>182</v>
      </c>
      <c r="K23" t="s">
        <v>182</v>
      </c>
      <c r="L23" t="s">
        <v>182</v>
      </c>
      <c r="M23" t="s">
        <v>86</v>
      </c>
      <c r="N23" t="s">
        <v>162</v>
      </c>
      <c r="O23">
        <v>1</v>
      </c>
      <c r="P23" s="3">
        <v>45413</v>
      </c>
      <c r="Q23" s="3">
        <v>45441</v>
      </c>
      <c r="R23" t="s">
        <v>119</v>
      </c>
      <c r="S23" s="4" t="s">
        <v>220</v>
      </c>
      <c r="T23">
        <v>24000.86</v>
      </c>
      <c r="U23">
        <v>24000.86</v>
      </c>
      <c r="V23" s="4" t="s">
        <v>220</v>
      </c>
      <c r="W23" s="4" t="s">
        <v>220</v>
      </c>
      <c r="X23" s="4" t="s">
        <v>220</v>
      </c>
      <c r="Y23" t="s">
        <v>89</v>
      </c>
      <c r="Z23" s="4" t="s">
        <v>220</v>
      </c>
      <c r="AA23" t="s">
        <v>97</v>
      </c>
      <c r="AB23" s="3">
        <v>45473</v>
      </c>
    </row>
    <row r="24" spans="1:29" x14ac:dyDescent="0.3">
      <c r="A24">
        <v>2024</v>
      </c>
      <c r="B24" s="3">
        <v>45383</v>
      </c>
      <c r="C24" s="3">
        <v>45473</v>
      </c>
      <c r="D24" t="s">
        <v>76</v>
      </c>
      <c r="E24" t="s">
        <v>153</v>
      </c>
      <c r="F24" t="s">
        <v>201</v>
      </c>
      <c r="G24" t="s">
        <v>161</v>
      </c>
      <c r="H24" t="s">
        <v>101</v>
      </c>
      <c r="I24" t="s">
        <v>83</v>
      </c>
      <c r="J24" t="s">
        <v>175</v>
      </c>
      <c r="K24" t="s">
        <v>176</v>
      </c>
      <c r="L24" t="s">
        <v>177</v>
      </c>
      <c r="M24" t="s">
        <v>86</v>
      </c>
      <c r="N24" t="s">
        <v>164</v>
      </c>
      <c r="O24">
        <v>1</v>
      </c>
      <c r="P24" s="3">
        <v>45421</v>
      </c>
      <c r="Q24" s="3">
        <v>45441</v>
      </c>
      <c r="R24" t="s">
        <v>119</v>
      </c>
      <c r="S24" s="4" t="s">
        <v>221</v>
      </c>
      <c r="T24">
        <v>4872</v>
      </c>
      <c r="U24">
        <v>4872</v>
      </c>
      <c r="V24" s="4" t="s">
        <v>221</v>
      </c>
      <c r="W24" s="4" t="s">
        <v>221</v>
      </c>
      <c r="X24" s="4" t="s">
        <v>221</v>
      </c>
      <c r="Y24" t="s">
        <v>89</v>
      </c>
      <c r="Z24" s="4" t="s">
        <v>221</v>
      </c>
      <c r="AA24" t="s">
        <v>97</v>
      </c>
      <c r="AB24" s="3">
        <v>45473</v>
      </c>
    </row>
    <row r="25" spans="1:29" x14ac:dyDescent="0.3">
      <c r="A25">
        <v>2024</v>
      </c>
      <c r="B25" s="3">
        <v>45383</v>
      </c>
      <c r="C25" s="3">
        <v>45473</v>
      </c>
      <c r="D25" t="s">
        <v>76</v>
      </c>
      <c r="E25" t="s">
        <v>154</v>
      </c>
      <c r="F25" t="s">
        <v>154</v>
      </c>
      <c r="G25" t="s">
        <v>161</v>
      </c>
      <c r="H25" t="s">
        <v>101</v>
      </c>
      <c r="I25" t="s">
        <v>83</v>
      </c>
      <c r="J25" t="s">
        <v>178</v>
      </c>
      <c r="K25" t="s">
        <v>179</v>
      </c>
      <c r="L25" t="s">
        <v>180</v>
      </c>
      <c r="M25" t="s">
        <v>86</v>
      </c>
      <c r="N25" t="s">
        <v>165</v>
      </c>
      <c r="O25">
        <v>1</v>
      </c>
      <c r="P25" s="3">
        <v>45402</v>
      </c>
      <c r="Q25" s="3">
        <v>45441</v>
      </c>
      <c r="R25" t="s">
        <v>119</v>
      </c>
      <c r="S25" s="4" t="s">
        <v>222</v>
      </c>
      <c r="T25">
        <v>110838</v>
      </c>
      <c r="U25">
        <v>110838</v>
      </c>
      <c r="V25" s="4" t="s">
        <v>222</v>
      </c>
      <c r="W25" s="4" t="s">
        <v>222</v>
      </c>
      <c r="X25" s="4" t="s">
        <v>222</v>
      </c>
      <c r="Y25" t="s">
        <v>89</v>
      </c>
      <c r="Z25" s="4" t="s">
        <v>222</v>
      </c>
      <c r="AA25" t="s">
        <v>97</v>
      </c>
      <c r="AB25" s="3">
        <v>45473</v>
      </c>
    </row>
    <row r="26" spans="1:29" x14ac:dyDescent="0.3">
      <c r="A26">
        <v>2024</v>
      </c>
      <c r="B26" s="3">
        <v>45383</v>
      </c>
      <c r="C26" s="3">
        <v>45473</v>
      </c>
      <c r="D26" t="s">
        <v>76</v>
      </c>
      <c r="E26" t="s">
        <v>155</v>
      </c>
      <c r="F26" t="s">
        <v>155</v>
      </c>
      <c r="G26" t="s">
        <v>161</v>
      </c>
      <c r="H26" t="s">
        <v>101</v>
      </c>
      <c r="I26" t="s">
        <v>83</v>
      </c>
      <c r="J26" t="s">
        <v>141</v>
      </c>
      <c r="K26" t="s">
        <v>181</v>
      </c>
      <c r="L26" t="s">
        <v>143</v>
      </c>
      <c r="M26" t="s">
        <v>86</v>
      </c>
      <c r="N26" t="s">
        <v>166</v>
      </c>
      <c r="O26">
        <v>1</v>
      </c>
      <c r="P26" s="3">
        <v>45382</v>
      </c>
      <c r="Q26" s="3">
        <v>45441</v>
      </c>
      <c r="R26" t="s">
        <v>119</v>
      </c>
      <c r="S26" s="4" t="s">
        <v>223</v>
      </c>
      <c r="T26">
        <v>82684</v>
      </c>
      <c r="U26">
        <v>82684</v>
      </c>
      <c r="V26" s="4" t="s">
        <v>223</v>
      </c>
      <c r="W26" s="4" t="s">
        <v>223</v>
      </c>
      <c r="X26" s="4" t="s">
        <v>223</v>
      </c>
      <c r="Y26" t="s">
        <v>89</v>
      </c>
      <c r="Z26" s="4" t="s">
        <v>223</v>
      </c>
      <c r="AA26" t="s">
        <v>97</v>
      </c>
      <c r="AB26" s="3">
        <v>45473</v>
      </c>
    </row>
    <row r="27" spans="1:29" x14ac:dyDescent="0.3">
      <c r="A27">
        <v>2024</v>
      </c>
      <c r="B27" s="3">
        <v>45383</v>
      </c>
      <c r="C27" s="3">
        <v>45473</v>
      </c>
      <c r="D27" t="s">
        <v>76</v>
      </c>
      <c r="E27" t="s">
        <v>156</v>
      </c>
      <c r="F27" t="s">
        <v>200</v>
      </c>
      <c r="G27" t="s">
        <v>161</v>
      </c>
      <c r="H27" t="s">
        <v>101</v>
      </c>
      <c r="I27" t="s">
        <v>83</v>
      </c>
      <c r="J27" t="s">
        <v>172</v>
      </c>
      <c r="K27" t="s">
        <v>173</v>
      </c>
      <c r="L27" t="s">
        <v>174</v>
      </c>
      <c r="M27" t="s">
        <v>86</v>
      </c>
      <c r="N27" t="s">
        <v>167</v>
      </c>
      <c r="O27">
        <v>1</v>
      </c>
      <c r="P27" s="3">
        <v>45413</v>
      </c>
      <c r="Q27" s="3">
        <v>45441</v>
      </c>
      <c r="R27" t="s">
        <v>119</v>
      </c>
      <c r="S27" s="4" t="s">
        <v>224</v>
      </c>
      <c r="T27">
        <v>14500</v>
      </c>
      <c r="U27">
        <v>14500</v>
      </c>
      <c r="V27" s="4" t="s">
        <v>224</v>
      </c>
      <c r="W27" s="4" t="s">
        <v>224</v>
      </c>
      <c r="X27" s="4" t="s">
        <v>224</v>
      </c>
      <c r="Y27" t="s">
        <v>89</v>
      </c>
      <c r="Z27" s="4" t="s">
        <v>224</v>
      </c>
      <c r="AA27" t="s">
        <v>97</v>
      </c>
      <c r="AB27" s="3">
        <v>45473</v>
      </c>
    </row>
    <row r="28" spans="1:29" x14ac:dyDescent="0.3">
      <c r="A28">
        <v>2024</v>
      </c>
      <c r="B28" s="3">
        <v>45383</v>
      </c>
      <c r="C28" s="3">
        <v>45473</v>
      </c>
      <c r="D28" t="s">
        <v>76</v>
      </c>
      <c r="E28" t="s">
        <v>157</v>
      </c>
      <c r="F28" t="s">
        <v>160</v>
      </c>
      <c r="G28" t="s">
        <v>161</v>
      </c>
      <c r="H28" t="s">
        <v>101</v>
      </c>
      <c r="I28" t="s">
        <v>83</v>
      </c>
      <c r="J28" t="s">
        <v>169</v>
      </c>
      <c r="K28" t="s">
        <v>170</v>
      </c>
      <c r="L28" t="s">
        <v>171</v>
      </c>
      <c r="M28" t="s">
        <v>87</v>
      </c>
      <c r="N28" t="s">
        <v>168</v>
      </c>
      <c r="O28">
        <v>1</v>
      </c>
      <c r="P28" s="3">
        <v>45419</v>
      </c>
      <c r="Q28" s="3">
        <v>45441</v>
      </c>
      <c r="R28" t="s">
        <v>119</v>
      </c>
      <c r="S28" s="4" t="s">
        <v>225</v>
      </c>
      <c r="T28">
        <v>31500.959999999999</v>
      </c>
      <c r="U28">
        <v>31500.959999999999</v>
      </c>
      <c r="V28" s="4" t="s">
        <v>225</v>
      </c>
      <c r="W28" s="4" t="s">
        <v>225</v>
      </c>
      <c r="X28" s="4" t="s">
        <v>225</v>
      </c>
      <c r="Y28" t="s">
        <v>89</v>
      </c>
      <c r="Z28" s="4" t="s">
        <v>225</v>
      </c>
      <c r="AA28" t="s">
        <v>97</v>
      </c>
      <c r="AB28" s="3">
        <v>45473</v>
      </c>
    </row>
    <row r="29" spans="1:29" x14ac:dyDescent="0.3">
      <c r="A29">
        <v>2024</v>
      </c>
      <c r="B29" s="3">
        <v>45292</v>
      </c>
      <c r="C29" s="3">
        <v>45382</v>
      </c>
      <c r="D29" t="s">
        <v>76</v>
      </c>
      <c r="E29">
        <v>0</v>
      </c>
      <c r="F29" t="s">
        <v>113</v>
      </c>
      <c r="G29" t="s">
        <v>113</v>
      </c>
      <c r="H29" t="s">
        <v>101</v>
      </c>
      <c r="I29" t="s">
        <v>83</v>
      </c>
      <c r="J29" t="s">
        <v>113</v>
      </c>
      <c r="K29" t="s">
        <v>113</v>
      </c>
      <c r="L29" t="s">
        <v>113</v>
      </c>
      <c r="M29" t="s">
        <v>86</v>
      </c>
      <c r="N29" t="s">
        <v>113</v>
      </c>
      <c r="O29">
        <v>0</v>
      </c>
      <c r="P29" s="3">
        <v>45292</v>
      </c>
      <c r="Q29" s="3">
        <v>45382</v>
      </c>
      <c r="R29" t="s">
        <v>113</v>
      </c>
      <c r="S29" s="5" t="s">
        <v>147</v>
      </c>
      <c r="T29">
        <v>0</v>
      </c>
      <c r="U29">
        <v>0</v>
      </c>
      <c r="V29" s="5" t="s">
        <v>147</v>
      </c>
      <c r="W29" s="5" t="s">
        <v>147</v>
      </c>
      <c r="X29" s="5" t="s">
        <v>147</v>
      </c>
      <c r="Y29" t="s">
        <v>89</v>
      </c>
      <c r="Z29" s="5" t="s">
        <v>147</v>
      </c>
      <c r="AA29" t="s">
        <v>97</v>
      </c>
      <c r="AB29" s="3">
        <v>45382</v>
      </c>
      <c r="AC29" t="s">
        <v>98</v>
      </c>
    </row>
    <row r="30" spans="1:29" x14ac:dyDescent="0.3">
      <c r="A30">
        <v>2023</v>
      </c>
      <c r="B30" s="3">
        <v>45200</v>
      </c>
      <c r="C30" s="3">
        <v>45291</v>
      </c>
      <c r="D30" t="s">
        <v>76</v>
      </c>
      <c r="E30">
        <v>3</v>
      </c>
      <c r="F30" t="s">
        <v>99</v>
      </c>
      <c r="G30" t="s">
        <v>100</v>
      </c>
      <c r="H30" t="s">
        <v>101</v>
      </c>
      <c r="I30" t="s">
        <v>83</v>
      </c>
      <c r="J30" t="s">
        <v>102</v>
      </c>
      <c r="K30" t="s">
        <v>103</v>
      </c>
      <c r="L30" t="s">
        <v>104</v>
      </c>
      <c r="M30" t="s">
        <v>87</v>
      </c>
      <c r="N30" t="s">
        <v>105</v>
      </c>
      <c r="O30">
        <v>0</v>
      </c>
      <c r="P30" s="3">
        <v>45200</v>
      </c>
      <c r="Q30" s="3">
        <v>45291</v>
      </c>
      <c r="R30" t="s">
        <v>106</v>
      </c>
      <c r="S30" s="5" t="s">
        <v>107</v>
      </c>
      <c r="T30">
        <v>76560</v>
      </c>
      <c r="U30">
        <v>76560</v>
      </c>
      <c r="V30" s="5" t="s">
        <v>107</v>
      </c>
      <c r="W30" s="5" t="s">
        <v>107</v>
      </c>
      <c r="X30" s="5" t="s">
        <v>107</v>
      </c>
      <c r="Y30" t="s">
        <v>89</v>
      </c>
      <c r="Z30" s="5" t="s">
        <v>107</v>
      </c>
      <c r="AA30" t="s">
        <v>97</v>
      </c>
      <c r="AB30" s="3">
        <v>45291</v>
      </c>
    </row>
    <row r="31" spans="1:29" x14ac:dyDescent="0.3">
      <c r="A31">
        <v>2023</v>
      </c>
      <c r="B31" s="3">
        <v>45200</v>
      </c>
      <c r="C31" s="3">
        <v>45291</v>
      </c>
      <c r="D31" t="s">
        <v>76</v>
      </c>
      <c r="E31">
        <v>2</v>
      </c>
      <c r="F31" t="s">
        <v>99</v>
      </c>
      <c r="G31" t="s">
        <v>100</v>
      </c>
      <c r="H31" t="s">
        <v>101</v>
      </c>
      <c r="I31" t="s">
        <v>83</v>
      </c>
      <c r="J31" t="s">
        <v>108</v>
      </c>
      <c r="K31" t="s">
        <v>109</v>
      </c>
      <c r="L31" t="s">
        <v>110</v>
      </c>
      <c r="M31" t="s">
        <v>86</v>
      </c>
      <c r="N31" t="s">
        <v>111</v>
      </c>
      <c r="O31">
        <v>0</v>
      </c>
      <c r="P31" s="3">
        <v>45200</v>
      </c>
      <c r="Q31" s="3">
        <v>45291</v>
      </c>
      <c r="R31" t="s">
        <v>106</v>
      </c>
      <c r="S31" s="5" t="s">
        <v>112</v>
      </c>
      <c r="T31">
        <v>202500</v>
      </c>
      <c r="U31">
        <v>202500</v>
      </c>
      <c r="V31" s="5" t="s">
        <v>112</v>
      </c>
      <c r="W31" s="5" t="s">
        <v>112</v>
      </c>
      <c r="X31" s="5" t="s">
        <v>112</v>
      </c>
      <c r="Y31" t="s">
        <v>89</v>
      </c>
      <c r="Z31" s="5" t="s">
        <v>112</v>
      </c>
      <c r="AA31" t="s">
        <v>97</v>
      </c>
      <c r="AB31" s="3">
        <v>45291</v>
      </c>
    </row>
    <row r="32" spans="1:29" x14ac:dyDescent="0.3">
      <c r="A32">
        <v>2023</v>
      </c>
      <c r="B32" s="3">
        <v>45108</v>
      </c>
      <c r="C32" s="3">
        <v>45199</v>
      </c>
      <c r="D32" t="s">
        <v>76</v>
      </c>
      <c r="E32">
        <v>0</v>
      </c>
      <c r="F32" t="s">
        <v>113</v>
      </c>
      <c r="G32" t="s">
        <v>113</v>
      </c>
      <c r="H32" t="s">
        <v>101</v>
      </c>
      <c r="I32" t="s">
        <v>83</v>
      </c>
      <c r="J32" t="s">
        <v>113</v>
      </c>
      <c r="K32" t="s">
        <v>113</v>
      </c>
      <c r="L32" t="s">
        <v>113</v>
      </c>
      <c r="M32" t="s">
        <v>86</v>
      </c>
      <c r="N32" t="s">
        <v>113</v>
      </c>
      <c r="O32">
        <v>0</v>
      </c>
      <c r="P32" s="3">
        <v>45108</v>
      </c>
      <c r="Q32" s="3">
        <v>45199</v>
      </c>
      <c r="R32" t="s">
        <v>113</v>
      </c>
      <c r="S32" s="5" t="s">
        <v>114</v>
      </c>
      <c r="T32">
        <v>0</v>
      </c>
      <c r="U32">
        <v>0</v>
      </c>
      <c r="V32" s="5" t="s">
        <v>114</v>
      </c>
      <c r="W32" s="5" t="s">
        <v>114</v>
      </c>
      <c r="X32" s="5" t="s">
        <v>114</v>
      </c>
      <c r="Y32" t="s">
        <v>89</v>
      </c>
      <c r="Z32" s="5" t="s">
        <v>114</v>
      </c>
      <c r="AA32" t="s">
        <v>97</v>
      </c>
      <c r="AB32" s="3">
        <v>45199</v>
      </c>
    </row>
    <row r="33" spans="1:28" x14ac:dyDescent="0.3">
      <c r="A33">
        <v>2023</v>
      </c>
      <c r="B33" s="3">
        <v>45017</v>
      </c>
      <c r="C33" s="3">
        <v>45107</v>
      </c>
      <c r="D33" t="s">
        <v>76</v>
      </c>
      <c r="E33">
        <v>1</v>
      </c>
      <c r="F33" t="s">
        <v>115</v>
      </c>
      <c r="G33" t="s">
        <v>100</v>
      </c>
      <c r="H33" t="s">
        <v>101</v>
      </c>
      <c r="I33" t="s">
        <v>83</v>
      </c>
      <c r="J33" t="s">
        <v>116</v>
      </c>
      <c r="K33" t="s">
        <v>117</v>
      </c>
      <c r="L33" t="s">
        <v>104</v>
      </c>
      <c r="M33" t="s">
        <v>86</v>
      </c>
      <c r="N33" t="s">
        <v>118</v>
      </c>
      <c r="O33">
        <v>0</v>
      </c>
      <c r="P33" s="3">
        <v>45017</v>
      </c>
      <c r="Q33" s="3">
        <v>45107</v>
      </c>
      <c r="R33" t="s">
        <v>119</v>
      </c>
      <c r="S33" s="5" t="s">
        <v>120</v>
      </c>
      <c r="T33">
        <v>324000</v>
      </c>
      <c r="U33">
        <v>81000</v>
      </c>
      <c r="V33" s="5" t="s">
        <v>120</v>
      </c>
      <c r="W33" s="5" t="s">
        <v>120</v>
      </c>
      <c r="X33" s="5" t="s">
        <v>120</v>
      </c>
      <c r="Y33" t="s">
        <v>89</v>
      </c>
      <c r="Z33" s="5" t="s">
        <v>120</v>
      </c>
      <c r="AA33" t="s">
        <v>97</v>
      </c>
      <c r="AB33" s="3">
        <v>45107</v>
      </c>
    </row>
    <row r="34" spans="1:28" x14ac:dyDescent="0.3">
      <c r="A34">
        <v>2023</v>
      </c>
      <c r="B34" s="3">
        <v>44927</v>
      </c>
      <c r="C34" s="3">
        <v>45016</v>
      </c>
      <c r="D34" t="s">
        <v>76</v>
      </c>
      <c r="E34">
        <v>2</v>
      </c>
      <c r="F34" t="s">
        <v>121</v>
      </c>
      <c r="G34" t="s">
        <v>100</v>
      </c>
      <c r="H34" t="s">
        <v>101</v>
      </c>
      <c r="I34" t="s">
        <v>83</v>
      </c>
      <c r="J34" t="s">
        <v>122</v>
      </c>
      <c r="K34" t="s">
        <v>123</v>
      </c>
      <c r="L34" t="s">
        <v>124</v>
      </c>
      <c r="M34" t="s">
        <v>87</v>
      </c>
      <c r="N34" t="s">
        <v>125</v>
      </c>
      <c r="O34">
        <v>0</v>
      </c>
      <c r="P34" s="3">
        <v>44927</v>
      </c>
      <c r="Q34" s="3">
        <v>45016</v>
      </c>
      <c r="R34" t="s">
        <v>119</v>
      </c>
      <c r="S34" s="5" t="s">
        <v>126</v>
      </c>
      <c r="T34">
        <v>561440</v>
      </c>
      <c r="U34">
        <v>156000</v>
      </c>
      <c r="V34" s="5" t="s">
        <v>126</v>
      </c>
      <c r="W34" s="5" t="s">
        <v>126</v>
      </c>
      <c r="X34" s="5" t="s">
        <v>126</v>
      </c>
      <c r="Y34" t="s">
        <v>89</v>
      </c>
      <c r="Z34" s="5" t="s">
        <v>126</v>
      </c>
      <c r="AA34" t="s">
        <v>97</v>
      </c>
      <c r="AB34" s="3">
        <v>45016</v>
      </c>
    </row>
    <row r="35" spans="1:28" x14ac:dyDescent="0.3">
      <c r="A35">
        <v>2023</v>
      </c>
      <c r="B35" s="3">
        <v>44927</v>
      </c>
      <c r="C35" s="3">
        <v>45016</v>
      </c>
      <c r="D35" t="s">
        <v>76</v>
      </c>
      <c r="E35">
        <v>1</v>
      </c>
      <c r="F35" t="s">
        <v>115</v>
      </c>
      <c r="G35" t="s">
        <v>100</v>
      </c>
      <c r="H35" t="s">
        <v>101</v>
      </c>
      <c r="I35" t="s">
        <v>83</v>
      </c>
      <c r="J35" t="s">
        <v>116</v>
      </c>
      <c r="K35" t="s">
        <v>117</v>
      </c>
      <c r="L35" t="s">
        <v>104</v>
      </c>
      <c r="M35" t="s">
        <v>86</v>
      </c>
      <c r="N35" t="s">
        <v>118</v>
      </c>
      <c r="O35">
        <v>0</v>
      </c>
      <c r="P35" s="3">
        <v>44927</v>
      </c>
      <c r="Q35" s="3">
        <v>45016</v>
      </c>
      <c r="R35" t="s">
        <v>119</v>
      </c>
      <c r="S35" s="5" t="s">
        <v>120</v>
      </c>
      <c r="T35">
        <v>324000</v>
      </c>
      <c r="U35">
        <v>81000</v>
      </c>
      <c r="V35" s="5" t="s">
        <v>120</v>
      </c>
      <c r="W35" s="5" t="s">
        <v>120</v>
      </c>
      <c r="X35" s="5" t="s">
        <v>120</v>
      </c>
      <c r="Y35" t="s">
        <v>89</v>
      </c>
      <c r="Z35" s="5" t="s">
        <v>120</v>
      </c>
      <c r="AA35" t="s">
        <v>97</v>
      </c>
      <c r="AB35" s="3">
        <v>45016</v>
      </c>
    </row>
    <row r="36" spans="1:28" x14ac:dyDescent="0.3">
      <c r="A36">
        <v>2022</v>
      </c>
      <c r="B36" s="3">
        <v>44835</v>
      </c>
      <c r="C36" s="3">
        <v>44926</v>
      </c>
      <c r="D36" t="s">
        <v>76</v>
      </c>
      <c r="E36">
        <v>0</v>
      </c>
      <c r="F36" t="s">
        <v>113</v>
      </c>
      <c r="G36" t="s">
        <v>113</v>
      </c>
      <c r="H36" t="s">
        <v>101</v>
      </c>
      <c r="I36" t="s">
        <v>83</v>
      </c>
      <c r="J36" t="s">
        <v>113</v>
      </c>
      <c r="K36" t="s">
        <v>113</v>
      </c>
      <c r="L36" t="s">
        <v>113</v>
      </c>
      <c r="M36" t="s">
        <v>86</v>
      </c>
      <c r="N36" t="s">
        <v>113</v>
      </c>
      <c r="O36">
        <v>0</v>
      </c>
      <c r="P36" s="3">
        <v>44835</v>
      </c>
      <c r="Q36" s="3">
        <v>44926</v>
      </c>
      <c r="R36" t="s">
        <v>113</v>
      </c>
      <c r="S36" s="4" t="s">
        <v>114</v>
      </c>
      <c r="T36">
        <v>0</v>
      </c>
      <c r="U36">
        <v>0</v>
      </c>
      <c r="V36" s="4" t="s">
        <v>114</v>
      </c>
      <c r="W36" s="4" t="s">
        <v>114</v>
      </c>
      <c r="X36" s="4" t="s">
        <v>114</v>
      </c>
      <c r="Y36" t="s">
        <v>89</v>
      </c>
      <c r="Z36" s="4" t="s">
        <v>114</v>
      </c>
      <c r="AA36" t="s">
        <v>97</v>
      </c>
      <c r="AB36" s="3">
        <v>44926</v>
      </c>
    </row>
    <row r="37" spans="1:28" x14ac:dyDescent="0.3">
      <c r="A37">
        <v>2022</v>
      </c>
      <c r="B37" s="3">
        <v>44743</v>
      </c>
      <c r="C37" s="3">
        <v>44834</v>
      </c>
      <c r="D37" t="s">
        <v>76</v>
      </c>
      <c r="E37">
        <v>0</v>
      </c>
      <c r="F37" t="s">
        <v>113</v>
      </c>
      <c r="G37" t="s">
        <v>113</v>
      </c>
      <c r="H37" t="s">
        <v>101</v>
      </c>
      <c r="I37" t="s">
        <v>83</v>
      </c>
      <c r="J37" t="s">
        <v>113</v>
      </c>
      <c r="K37" t="s">
        <v>113</v>
      </c>
      <c r="L37" t="s">
        <v>113</v>
      </c>
      <c r="M37" t="s">
        <v>86</v>
      </c>
      <c r="N37" t="s">
        <v>113</v>
      </c>
      <c r="O37">
        <v>0</v>
      </c>
      <c r="P37" s="3">
        <v>44743</v>
      </c>
      <c r="Q37" s="3">
        <v>44834</v>
      </c>
      <c r="R37" t="s">
        <v>113</v>
      </c>
      <c r="S37" s="4" t="s">
        <v>114</v>
      </c>
      <c r="T37">
        <v>0</v>
      </c>
      <c r="U37">
        <v>0</v>
      </c>
      <c r="V37" s="4" t="s">
        <v>114</v>
      </c>
      <c r="W37" s="4" t="s">
        <v>114</v>
      </c>
      <c r="X37" s="4" t="s">
        <v>114</v>
      </c>
      <c r="Y37" t="s">
        <v>89</v>
      </c>
      <c r="Z37" s="4" t="s">
        <v>114</v>
      </c>
      <c r="AA37" t="s">
        <v>97</v>
      </c>
      <c r="AB37" s="3">
        <v>44834</v>
      </c>
    </row>
    <row r="38" spans="1:28" x14ac:dyDescent="0.3">
      <c r="A38">
        <v>2022</v>
      </c>
      <c r="B38" s="3">
        <v>44652</v>
      </c>
      <c r="C38" s="3">
        <v>44742</v>
      </c>
      <c r="D38" t="s">
        <v>76</v>
      </c>
      <c r="E38">
        <v>1</v>
      </c>
      <c r="F38" t="s">
        <v>127</v>
      </c>
      <c r="G38" t="s">
        <v>100</v>
      </c>
      <c r="H38" t="s">
        <v>101</v>
      </c>
      <c r="I38" t="s">
        <v>83</v>
      </c>
      <c r="J38" t="s">
        <v>116</v>
      </c>
      <c r="K38" t="s">
        <v>117</v>
      </c>
      <c r="L38" t="s">
        <v>104</v>
      </c>
      <c r="M38" t="s">
        <v>86</v>
      </c>
      <c r="N38" t="s">
        <v>128</v>
      </c>
      <c r="O38">
        <v>0</v>
      </c>
      <c r="P38" s="3">
        <v>44652</v>
      </c>
      <c r="Q38" s="3">
        <v>44742</v>
      </c>
      <c r="R38" t="s">
        <v>119</v>
      </c>
      <c r="S38" s="4" t="s">
        <v>129</v>
      </c>
      <c r="T38">
        <v>1746078.4</v>
      </c>
      <c r="U38">
        <v>1746078.4</v>
      </c>
      <c r="V38" s="4" t="s">
        <v>129</v>
      </c>
      <c r="W38" s="4" t="s">
        <v>129</v>
      </c>
      <c r="X38" s="4" t="s">
        <v>129</v>
      </c>
      <c r="Y38" t="s">
        <v>89</v>
      </c>
      <c r="Z38" s="4" t="s">
        <v>129</v>
      </c>
      <c r="AA38" t="s">
        <v>97</v>
      </c>
      <c r="AB38" s="3">
        <v>44742</v>
      </c>
    </row>
    <row r="39" spans="1:28" x14ac:dyDescent="0.3">
      <c r="A39">
        <v>2022</v>
      </c>
      <c r="B39" s="3">
        <v>44652</v>
      </c>
      <c r="C39" s="3">
        <v>44742</v>
      </c>
      <c r="D39" t="s">
        <v>76</v>
      </c>
      <c r="E39">
        <v>2</v>
      </c>
      <c r="F39" t="s">
        <v>127</v>
      </c>
      <c r="G39" t="s">
        <v>100</v>
      </c>
      <c r="H39" t="s">
        <v>101</v>
      </c>
      <c r="I39" t="s">
        <v>83</v>
      </c>
      <c r="J39" t="s">
        <v>116</v>
      </c>
      <c r="K39" t="s">
        <v>117</v>
      </c>
      <c r="L39" t="s">
        <v>104</v>
      </c>
      <c r="M39" t="s">
        <v>86</v>
      </c>
      <c r="N39" t="s">
        <v>128</v>
      </c>
      <c r="O39">
        <v>0</v>
      </c>
      <c r="P39" s="3">
        <v>44652</v>
      </c>
      <c r="Q39" s="3">
        <v>44742</v>
      </c>
      <c r="R39" t="s">
        <v>119</v>
      </c>
      <c r="S39" s="4" t="s">
        <v>130</v>
      </c>
      <c r="T39">
        <v>1827000</v>
      </c>
      <c r="U39">
        <v>1827000</v>
      </c>
      <c r="V39" s="4" t="s">
        <v>131</v>
      </c>
      <c r="W39" s="4" t="s">
        <v>131</v>
      </c>
      <c r="X39" s="4" t="s">
        <v>131</v>
      </c>
      <c r="Y39" t="s">
        <v>89</v>
      </c>
      <c r="Z39" s="4" t="s">
        <v>130</v>
      </c>
      <c r="AA39" t="s">
        <v>97</v>
      </c>
      <c r="AB39" s="3">
        <v>44742</v>
      </c>
    </row>
    <row r="40" spans="1:28" x14ac:dyDescent="0.3">
      <c r="A40">
        <v>2022</v>
      </c>
      <c r="B40" s="3">
        <v>44652</v>
      </c>
      <c r="C40" s="3">
        <v>44742</v>
      </c>
      <c r="D40" t="s">
        <v>76</v>
      </c>
      <c r="E40">
        <v>3</v>
      </c>
      <c r="F40" t="s">
        <v>132</v>
      </c>
      <c r="G40" t="s">
        <v>100</v>
      </c>
      <c r="H40" t="s">
        <v>101</v>
      </c>
      <c r="I40" t="s">
        <v>83</v>
      </c>
      <c r="J40" t="s">
        <v>116</v>
      </c>
      <c r="K40" t="s">
        <v>117</v>
      </c>
      <c r="L40" t="s">
        <v>104</v>
      </c>
      <c r="M40" t="s">
        <v>86</v>
      </c>
      <c r="N40" t="s">
        <v>128</v>
      </c>
      <c r="O40">
        <v>0</v>
      </c>
      <c r="P40" s="3">
        <v>44652</v>
      </c>
      <c r="Q40" s="3">
        <v>44742</v>
      </c>
      <c r="R40" t="s">
        <v>119</v>
      </c>
      <c r="S40" s="4" t="s">
        <v>133</v>
      </c>
      <c r="T40">
        <v>1218000</v>
      </c>
      <c r="U40">
        <v>1218000</v>
      </c>
      <c r="V40" s="4" t="s">
        <v>133</v>
      </c>
      <c r="W40" s="4" t="s">
        <v>133</v>
      </c>
      <c r="X40" s="4" t="s">
        <v>133</v>
      </c>
      <c r="Y40" t="s">
        <v>89</v>
      </c>
      <c r="Z40" s="4" t="s">
        <v>133</v>
      </c>
      <c r="AA40" t="s">
        <v>97</v>
      </c>
      <c r="AB40" s="3">
        <v>44742</v>
      </c>
    </row>
    <row r="41" spans="1:28" x14ac:dyDescent="0.3">
      <c r="A41">
        <v>2022</v>
      </c>
      <c r="B41" s="3">
        <v>44652</v>
      </c>
      <c r="C41" s="3">
        <v>44742</v>
      </c>
      <c r="D41" t="s">
        <v>76</v>
      </c>
      <c r="E41">
        <v>4</v>
      </c>
      <c r="F41" t="s">
        <v>134</v>
      </c>
      <c r="G41" t="s">
        <v>100</v>
      </c>
      <c r="H41" t="s">
        <v>101</v>
      </c>
      <c r="I41" t="s">
        <v>83</v>
      </c>
      <c r="J41" t="s">
        <v>135</v>
      </c>
      <c r="K41" t="s">
        <v>136</v>
      </c>
      <c r="L41" t="s">
        <v>137</v>
      </c>
      <c r="M41" t="s">
        <v>86</v>
      </c>
      <c r="N41" t="s">
        <v>138</v>
      </c>
      <c r="O41">
        <v>0</v>
      </c>
      <c r="P41" s="3">
        <v>44652</v>
      </c>
      <c r="Q41" s="3">
        <v>44742</v>
      </c>
      <c r="R41" t="s">
        <v>119</v>
      </c>
      <c r="S41" s="4" t="s">
        <v>139</v>
      </c>
      <c r="T41">
        <v>155237</v>
      </c>
      <c r="U41">
        <v>155237</v>
      </c>
      <c r="V41" s="4" t="s">
        <v>139</v>
      </c>
      <c r="W41" s="4" t="s">
        <v>139</v>
      </c>
      <c r="X41" s="4" t="s">
        <v>139</v>
      </c>
      <c r="Y41" t="s">
        <v>89</v>
      </c>
      <c r="Z41" s="4" t="s">
        <v>139</v>
      </c>
      <c r="AA41" t="s">
        <v>97</v>
      </c>
      <c r="AB41" s="3">
        <v>44742</v>
      </c>
    </row>
    <row r="42" spans="1:28" x14ac:dyDescent="0.3">
      <c r="A42">
        <v>2022</v>
      </c>
      <c r="B42" s="3">
        <v>44652</v>
      </c>
      <c r="C42" s="3">
        <v>44742</v>
      </c>
      <c r="D42" t="s">
        <v>76</v>
      </c>
      <c r="E42">
        <v>5</v>
      </c>
      <c r="F42" t="s">
        <v>140</v>
      </c>
      <c r="G42" t="s">
        <v>100</v>
      </c>
      <c r="H42" t="s">
        <v>101</v>
      </c>
      <c r="I42" t="s">
        <v>83</v>
      </c>
      <c r="J42" t="s">
        <v>141</v>
      </c>
      <c r="K42" t="s">
        <v>142</v>
      </c>
      <c r="L42" t="s">
        <v>143</v>
      </c>
      <c r="M42" t="s">
        <v>86</v>
      </c>
      <c r="N42" t="s">
        <v>144</v>
      </c>
      <c r="O42">
        <v>0</v>
      </c>
      <c r="P42" s="3">
        <v>44652</v>
      </c>
      <c r="Q42" s="3">
        <v>44742</v>
      </c>
      <c r="R42" t="s">
        <v>119</v>
      </c>
      <c r="S42" s="4" t="s">
        <v>145</v>
      </c>
      <c r="T42">
        <v>689852</v>
      </c>
      <c r="U42">
        <v>689852</v>
      </c>
      <c r="V42" s="4" t="s">
        <v>145</v>
      </c>
      <c r="W42" s="4" t="s">
        <v>145</v>
      </c>
      <c r="X42" s="4" t="s">
        <v>145</v>
      </c>
      <c r="Y42" t="s">
        <v>89</v>
      </c>
      <c r="Z42" s="4" t="s">
        <v>145</v>
      </c>
      <c r="AA42" t="s">
        <v>97</v>
      </c>
      <c r="AB42" s="3">
        <v>44742</v>
      </c>
    </row>
    <row r="43" spans="1:28" x14ac:dyDescent="0.3">
      <c r="A43">
        <v>2022</v>
      </c>
      <c r="B43" s="3">
        <v>44652</v>
      </c>
      <c r="C43" s="3">
        <v>44742</v>
      </c>
      <c r="D43" t="s">
        <v>76</v>
      </c>
      <c r="E43">
        <v>6</v>
      </c>
      <c r="F43" t="s">
        <v>140</v>
      </c>
      <c r="G43" t="s">
        <v>100</v>
      </c>
      <c r="H43" t="s">
        <v>101</v>
      </c>
      <c r="I43" t="s">
        <v>83</v>
      </c>
      <c r="J43" t="s">
        <v>135</v>
      </c>
      <c r="K43" t="s">
        <v>136</v>
      </c>
      <c r="L43" t="s">
        <v>137</v>
      </c>
      <c r="M43" t="s">
        <v>86</v>
      </c>
      <c r="N43" t="s">
        <v>138</v>
      </c>
      <c r="O43">
        <v>0</v>
      </c>
      <c r="P43" s="3">
        <v>44652</v>
      </c>
      <c r="Q43" s="3">
        <v>44742</v>
      </c>
      <c r="R43" t="s">
        <v>119</v>
      </c>
      <c r="S43" s="4" t="s">
        <v>146</v>
      </c>
      <c r="T43">
        <v>239783.6</v>
      </c>
      <c r="U43">
        <v>239783.6</v>
      </c>
      <c r="V43" s="4" t="s">
        <v>146</v>
      </c>
      <c r="W43" s="4" t="s">
        <v>146</v>
      </c>
      <c r="X43" s="4" t="s">
        <v>146</v>
      </c>
      <c r="Y43" t="s">
        <v>89</v>
      </c>
      <c r="Z43" s="4" t="s">
        <v>146</v>
      </c>
      <c r="AA43" t="s">
        <v>97</v>
      </c>
      <c r="AB43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29 M44:M222 M9" xr:uid="{00000000-0002-0000-0000-000002000000}">
      <formula1>Hidden_312</formula1>
    </dataValidation>
    <dataValidation type="list" allowBlank="1" showErrorMessage="1" sqref="M30:M43 M11:M14 M18" xr:uid="{1D7E0383-5068-41FC-B910-1E5983FDD2CA}">
      <formula1>Hidden_313</formula1>
    </dataValidation>
    <dataValidation type="list" allowBlank="1" showErrorMessage="1" sqref="M15:M17 M19:M28 M10" xr:uid="{23F90CE9-0AD3-4216-B0E2-4CC740C4FB18}">
      <formula1>Hidden_1_Tabla_3939505</formula1>
    </dataValidation>
    <dataValidation type="list" allowBlank="1" showErrorMessage="1" sqref="Y22:Y222 Y9" xr:uid="{00000000-0002-0000-0000-000003000000}">
      <formula1>Hidden_424</formula1>
    </dataValidation>
    <dataValidation type="list" allowBlank="1" showErrorMessage="1" sqref="I9:I222" xr:uid="{00000000-0002-0000-0000-000001000000}">
      <formula1>Hidden_28</formula1>
    </dataValidation>
    <dataValidation type="list" allowBlank="1" showErrorMessage="1" sqref="D9:D222" xr:uid="{00000000-0002-0000-0000-000000000000}">
      <formula1>Hidden_13</formula1>
    </dataValidation>
  </dataValidations>
  <hyperlinks>
    <hyperlink ref="S36" r:id="rId1" xr:uid="{8D541A03-2CBB-4D30-925E-F9F26C63D721}"/>
    <hyperlink ref="Z38" r:id="rId2" xr:uid="{057678F2-B04A-4684-BCB0-F12BC6999A2B}"/>
    <hyperlink ref="Z39" r:id="rId3" xr:uid="{6F721E06-59E2-42D0-8005-64B46204342F}"/>
    <hyperlink ref="Z33" r:id="rId4" xr:uid="{286F9442-887E-4F4B-877E-392D60B35585}"/>
    <hyperlink ref="Z32" r:id="rId5" xr:uid="{3198537E-C136-4632-A832-1F0A8D8F3623}"/>
    <hyperlink ref="S32" r:id="rId6" xr:uid="{B67E4930-74AE-4BAC-A9EE-D47A4445A20B}"/>
    <hyperlink ref="X30" r:id="rId7" xr:uid="{22184F2A-D64D-45FC-81BC-52D5169D672A}"/>
    <hyperlink ref="Z31" r:id="rId8" xr:uid="{182E07E8-DD23-4C5E-A925-1F38628A4E5E}"/>
    <hyperlink ref="V32" r:id="rId9" xr:uid="{91375AB0-41B2-412E-8039-D5546EBED4F0}"/>
    <hyperlink ref="X41" r:id="rId10" xr:uid="{B2107387-4319-403B-9D47-EBF2345D645D}"/>
    <hyperlink ref="X40" r:id="rId11" xr:uid="{3B6CEAF4-D2E7-44DF-A2D0-74B531CF692E}"/>
    <hyperlink ref="X39" r:id="rId12" xr:uid="{1F75EAF9-F6A4-48E0-8974-2EC3796A509F}"/>
    <hyperlink ref="X38" r:id="rId13" xr:uid="{06FE28F2-0120-4286-AF45-94956A3ECFD1}"/>
    <hyperlink ref="X37" r:id="rId14" xr:uid="{A954E05C-1873-4028-960D-53E734A0BB15}"/>
    <hyperlink ref="X36" r:id="rId15" xr:uid="{24F42265-F3F7-41E8-BCAB-56B2D163E62C}"/>
    <hyperlink ref="X35" r:id="rId16" xr:uid="{2F3EC7DF-77B8-4E64-B6E9-4EFE4D84CABA}"/>
    <hyperlink ref="X34" r:id="rId17" xr:uid="{9BE72697-03CB-4B01-94EA-C3AAF2507E1F}"/>
    <hyperlink ref="X33" r:id="rId18" xr:uid="{D00AB8B9-2295-46D1-9CB2-DF371AE64F93}"/>
    <hyperlink ref="X32" r:id="rId19" xr:uid="{245ABCA8-488F-46B6-BDB6-0154EB36F398}"/>
    <hyperlink ref="X31" r:id="rId20" xr:uid="{BDB78B57-1260-4EA3-B59A-6C56F10E42D1}"/>
    <hyperlink ref="X43" r:id="rId21" xr:uid="{E68AF253-96BF-4375-9C85-F219252ED977}"/>
    <hyperlink ref="X42" r:id="rId22" xr:uid="{D8925635-CB7F-40C5-B090-D20FCD8BE6B9}"/>
    <hyperlink ref="W30" r:id="rId23" xr:uid="{0178428B-A439-481B-9B9B-6341F158D657}"/>
    <hyperlink ref="W31" r:id="rId24" xr:uid="{45785F12-92E7-4152-901F-D504554779F2}"/>
    <hyperlink ref="W33" r:id="rId25" xr:uid="{89FDA192-F685-43E1-A89A-35A35B453B85}"/>
    <hyperlink ref="W34" r:id="rId26" xr:uid="{A58006B9-AF09-457E-ADFC-620066C93774}"/>
    <hyperlink ref="W32" r:id="rId27" xr:uid="{AA4FCB97-B4F4-4487-8AC7-D4F20F2F74D8}"/>
    <hyperlink ref="W35" r:id="rId28" xr:uid="{65D8F2C9-C7D0-4457-9600-5B6F371DE473}"/>
    <hyperlink ref="W36" r:id="rId29" xr:uid="{DED8E758-C2F7-4D6D-B31A-CBCAED20D222}"/>
    <hyperlink ref="W37" r:id="rId30" xr:uid="{2D55221B-FF9E-49AF-AD10-A18E945B350D}"/>
    <hyperlink ref="W38" r:id="rId31" xr:uid="{76A53D67-745D-42E0-8865-730A0CE2FF62}"/>
    <hyperlink ref="W39" r:id="rId32" xr:uid="{E42ACF9A-8263-4F99-A95B-FAF0D43D2AD3}"/>
    <hyperlink ref="W40" r:id="rId33" xr:uid="{FD2626B3-ED84-4A9B-B472-95507ADC6430}"/>
    <hyperlink ref="W41" r:id="rId34" xr:uid="{840CAB3F-C0FA-460F-B0F0-4FDFDDF7C700}"/>
    <hyperlink ref="W42" r:id="rId35" xr:uid="{0DE2D628-75A4-49B9-B1B3-A6898C3C31DC}"/>
    <hyperlink ref="W43" r:id="rId36" xr:uid="{0A780104-F152-4491-875A-988D508EE026}"/>
    <hyperlink ref="V43" r:id="rId37" xr:uid="{63D2B2A0-0EE0-402C-8BDE-141CA67E9A9A}"/>
    <hyperlink ref="V42" r:id="rId38" xr:uid="{725D8D8A-FF44-44D8-8980-4C1A198DD0C7}"/>
    <hyperlink ref="V41" r:id="rId39" xr:uid="{27FBE599-8791-4019-9465-151F39E4679D}"/>
    <hyperlink ref="V30" r:id="rId40" xr:uid="{907DAA4E-8ECF-4C8B-A611-6FAF6813E02D}"/>
    <hyperlink ref="V31" r:id="rId41" xr:uid="{4D054AAD-2DDB-4DF0-BF6E-DC9C575D5437}"/>
    <hyperlink ref="V33" r:id="rId42" xr:uid="{FB69EF0F-6F16-4FAE-9CFC-C8BFB3CB4B22}"/>
    <hyperlink ref="V35" r:id="rId43" xr:uid="{4B0C6102-A638-490C-BDA6-CC468085B9F4}"/>
    <hyperlink ref="V37" r:id="rId44" xr:uid="{AC1C4DE2-7391-43A4-864C-EA8FA71820BF}"/>
    <hyperlink ref="V39" r:id="rId45" xr:uid="{73894DD1-E27C-4CFD-8D6D-4B42BC29C864}"/>
    <hyperlink ref="V36" r:id="rId46" xr:uid="{8188AADF-8CB0-4CEA-AE85-3E8FE8D40766}"/>
    <hyperlink ref="V40" r:id="rId47" xr:uid="{A7A0431E-82AD-415B-A1BE-C7F53C98CE6D}"/>
    <hyperlink ref="V34" r:id="rId48" xr:uid="{2EB66EE8-A884-49FF-96AC-AE1168AF60C7}"/>
    <hyperlink ref="V38" r:id="rId49" xr:uid="{C36E21BA-E072-419E-AE5D-6EBDD2E73101}"/>
    <hyperlink ref="Z30" r:id="rId50" xr:uid="{204B5930-76E9-4CD5-A726-83F091A3016C}"/>
    <hyperlink ref="Z34" r:id="rId51" xr:uid="{6E0D7267-CDBA-4D33-ACAE-8FD41608567D}"/>
    <hyperlink ref="Z35" r:id="rId52" xr:uid="{514F2068-2C97-4A27-8E44-FA0385ED7894}"/>
    <hyperlink ref="Z36" r:id="rId53" xr:uid="{06EC2262-D866-4D24-A1F7-32B309988D68}"/>
    <hyperlink ref="Z37" r:id="rId54" xr:uid="{8FF8FB5F-37EF-439B-84F9-978176095C2C}"/>
    <hyperlink ref="Z40" r:id="rId55" xr:uid="{3D509BA9-263B-437D-A099-9B90314F96DC}"/>
    <hyperlink ref="Z42" r:id="rId56" xr:uid="{472ECE25-0EBE-49A6-BB4B-7703ED815441}"/>
    <hyperlink ref="Z41" r:id="rId57" xr:uid="{09C1AFEF-1F24-436C-8D40-C06826AB4372}"/>
    <hyperlink ref="Z43" r:id="rId58" xr:uid="{17A32284-3962-4584-86AF-7D3260ADBDAD}"/>
    <hyperlink ref="S43" r:id="rId59" xr:uid="{DCAE98E0-D01B-45C5-B917-728C774BE827}"/>
    <hyperlink ref="S42" r:id="rId60" xr:uid="{EFD1B5A9-DC5E-4786-9FA0-F79351882290}"/>
    <hyperlink ref="S41" r:id="rId61" xr:uid="{0264B7A2-3BAE-4959-97B0-CE9BE201055B}"/>
    <hyperlink ref="S40" r:id="rId62" xr:uid="{29C3249C-34C6-4FAE-98C9-BDC5B96BE8D6}"/>
    <hyperlink ref="S39" r:id="rId63" xr:uid="{FD1B61FE-9AB4-4FF4-87A1-2A19C981A289}"/>
    <hyperlink ref="S38" r:id="rId64" xr:uid="{45489475-D648-4A97-AB56-3F847D870DD3}"/>
    <hyperlink ref="S37" r:id="rId65" xr:uid="{6212F9FA-23D1-4A89-90CD-6730C12203C5}"/>
    <hyperlink ref="S35" r:id="rId66" xr:uid="{4EB941BE-8206-40EA-A0FC-85ADDDB1881C}"/>
    <hyperlink ref="S34" r:id="rId67" xr:uid="{E8842249-7DC9-47AC-BFB3-1D983F816C71}"/>
    <hyperlink ref="S33" r:id="rId68" xr:uid="{3E91F1B0-1725-4E8B-BA3F-74E2C1EF3234}"/>
    <hyperlink ref="S31" r:id="rId69" xr:uid="{E79CE27B-8B19-48E9-8454-D4C3FA3AD2D3}"/>
    <hyperlink ref="S30" r:id="rId70" xr:uid="{9381C3D6-CDA6-414B-B9D8-5C0DF6E53DCF}"/>
    <hyperlink ref="S29" r:id="rId71" xr:uid="{E651FAC1-4645-47BD-9331-734344C4C353}"/>
    <hyperlink ref="V29" r:id="rId72" xr:uid="{A12DA269-14A8-4395-A3FC-181DA0804A10}"/>
    <hyperlink ref="W29" r:id="rId73" xr:uid="{D043D223-09CA-437A-B861-39CCA4BEAF50}"/>
    <hyperlink ref="X29" r:id="rId74" xr:uid="{1FBB4066-8492-4F30-9438-BE64A42575EF}"/>
    <hyperlink ref="Z29" r:id="rId75" xr:uid="{39EF2DC0-B663-4080-8EA9-1E1C43B8CD49}"/>
    <hyperlink ref="S28" r:id="rId76" xr:uid="{F8944206-2000-478B-BA7B-6C328CC9A9C6}"/>
    <hyperlink ref="S22" r:id="rId77" xr:uid="{E57DAF49-EC6F-463C-A519-C9E9E4321503}"/>
    <hyperlink ref="S10" r:id="rId78" xr:uid="{C4C9AEDD-E8BA-4D75-BF80-3ECB6C26BF5A}"/>
    <hyperlink ref="S11" r:id="rId79" xr:uid="{E3D29BC2-ABE5-40E8-A437-1EBD73413864}"/>
    <hyperlink ref="S19" r:id="rId80" xr:uid="{D52644C0-190F-45EA-9C07-BCFE09D6EC4A}"/>
    <hyperlink ref="S20" r:id="rId81" xr:uid="{3AEFEE84-1A84-4863-A76C-F80B566EB4DA}"/>
    <hyperlink ref="S21" r:id="rId82" xr:uid="{0F205361-8B3A-41D2-AAA1-EA9FDE67F40A}"/>
    <hyperlink ref="S23" r:id="rId83" xr:uid="{47029185-712A-4F54-9E32-69A80DE5148A}"/>
    <hyperlink ref="S24" r:id="rId84" xr:uid="{8DE04282-65B4-437B-9CC0-A00712123A57}"/>
    <hyperlink ref="S25" r:id="rId85" xr:uid="{72E2D20F-B182-4747-A6E3-9A9776CBE573}"/>
    <hyperlink ref="S26" r:id="rId86" xr:uid="{D7E1DB52-CD43-435C-8235-B57C05702996}"/>
    <hyperlink ref="S27" r:id="rId87" xr:uid="{FA43A577-4B13-40DA-B17C-471E8BF50D14}"/>
    <hyperlink ref="S14" r:id="rId88" xr:uid="{CF5C2C6D-DAE7-4C67-93D6-BFD3B281AB34}"/>
    <hyperlink ref="S13" r:id="rId89" xr:uid="{809BAF51-4434-44F4-BE2E-6C938E4C09C5}"/>
    <hyperlink ref="S15" r:id="rId90" xr:uid="{11AB5479-ACAD-43DC-A517-15FB2E50834C}"/>
    <hyperlink ref="S17" r:id="rId91" xr:uid="{9F85EB32-3BD0-4594-9B6E-8B2636C67B91}"/>
    <hyperlink ref="S16" r:id="rId92" xr:uid="{7178DEF7-9717-4307-8707-910BCCDD4B1E}"/>
    <hyperlink ref="S12" r:id="rId93" xr:uid="{FB778360-CA8B-4CC3-8C67-97AC1FDCA78D}"/>
    <hyperlink ref="S18" r:id="rId94" xr:uid="{A2AA5DC0-F174-47C7-8CE7-575E26EB7793}"/>
    <hyperlink ref="V28" r:id="rId95" xr:uid="{A12876CB-8897-4048-B4F9-E896CDF96927}"/>
    <hyperlink ref="V22" r:id="rId96" xr:uid="{6F72327A-CF89-452D-AFA5-C9E8C1C3918F}"/>
    <hyperlink ref="V10" r:id="rId97" xr:uid="{9D1A12CF-BCE7-4CD3-B957-F777380132E9}"/>
    <hyperlink ref="V11" r:id="rId98" xr:uid="{77443033-EC69-4A1F-A585-C673C2DF0361}"/>
    <hyperlink ref="V19" r:id="rId99" xr:uid="{061C2BC6-1A74-4CDB-BEC3-11FCBA7DCC6B}"/>
    <hyperlink ref="V20" r:id="rId100" xr:uid="{35812E4D-2FC4-4A0D-9A16-5A4E2509FC85}"/>
    <hyperlink ref="V21" r:id="rId101" xr:uid="{08067234-D21D-473A-BD8D-F4DE5CD875B5}"/>
    <hyperlink ref="V23" r:id="rId102" xr:uid="{311B0AA1-7BB1-49F2-9B05-83CD9D8B46FC}"/>
    <hyperlink ref="V24" r:id="rId103" xr:uid="{32F7CC5B-28B5-404C-99BC-0CD4BC38EF5A}"/>
    <hyperlink ref="V25" r:id="rId104" xr:uid="{13101586-CFFC-4B78-BE2C-DD204A32DADE}"/>
    <hyperlink ref="V26" r:id="rId105" xr:uid="{56E0C66B-0E37-414F-94D9-341272525421}"/>
    <hyperlink ref="V27" r:id="rId106" xr:uid="{C685602B-F591-496A-A572-7F40067C952C}"/>
    <hyperlink ref="V14" r:id="rId107" xr:uid="{BB723328-CE2B-478A-8807-1F362A2F7813}"/>
    <hyperlink ref="V13" r:id="rId108" xr:uid="{FB6745EE-8DE2-41BA-B565-6B4609C47FB8}"/>
    <hyperlink ref="V15" r:id="rId109" xr:uid="{64706801-AC45-43D0-A7FD-3BCF864FF7AE}"/>
    <hyperlink ref="V17" r:id="rId110" xr:uid="{4251158C-D45A-42CE-9731-9024986F2DDD}"/>
    <hyperlink ref="V16" r:id="rId111" xr:uid="{FF230415-D014-4E0F-B682-0AEBBD533DCF}"/>
    <hyperlink ref="V12" r:id="rId112" xr:uid="{6808A831-A81C-4E07-8924-FA7256E941A4}"/>
    <hyperlink ref="V18" r:id="rId113" xr:uid="{6D080D9A-1084-48FC-A9B1-13E6E40A939F}"/>
    <hyperlink ref="W28" r:id="rId114" xr:uid="{5AAE7533-14D6-4104-A5A0-A822006F0B43}"/>
    <hyperlink ref="W22" r:id="rId115" xr:uid="{B3D99E7F-C6F5-425B-821E-982F21F5815B}"/>
    <hyperlink ref="W10" r:id="rId116" xr:uid="{ED210E1B-84ED-46E4-9CE1-847F293818D7}"/>
    <hyperlink ref="W11" r:id="rId117" xr:uid="{CE413E30-284E-4C9F-AD0E-E6B64719934A}"/>
    <hyperlink ref="W19" r:id="rId118" xr:uid="{BD830C68-8222-4341-91FB-F3CA2F192DAB}"/>
    <hyperlink ref="W20" r:id="rId119" xr:uid="{7165761F-8739-4CCF-AD93-23D297443F77}"/>
    <hyperlink ref="W21" r:id="rId120" xr:uid="{99A13646-A6D1-46AC-A7C7-BD13DDB65CF2}"/>
    <hyperlink ref="W23" r:id="rId121" xr:uid="{13ED47AF-FE7A-43D6-8925-140A57519B5B}"/>
    <hyperlink ref="W24" r:id="rId122" xr:uid="{126ADC86-49CA-4D79-A707-E4ADDC1F1E1E}"/>
    <hyperlink ref="W25" r:id="rId123" xr:uid="{5DD8C8E0-EA0E-4FF3-BDAB-8D09B6183BA8}"/>
    <hyperlink ref="W26" r:id="rId124" xr:uid="{56B10FAE-9393-4BCF-84B1-47FDA6063286}"/>
    <hyperlink ref="W27" r:id="rId125" xr:uid="{7C1AF638-8825-468B-8EF5-4A29A0478FD6}"/>
    <hyperlink ref="W14" r:id="rId126" xr:uid="{8B8F9446-B8F5-4EF0-BE50-C620E0BDEF74}"/>
    <hyperlink ref="W13" r:id="rId127" xr:uid="{98917A5F-16FF-432C-BEFE-CFD92BBB3687}"/>
    <hyperlink ref="W15" r:id="rId128" xr:uid="{AA0604C8-6C3C-48A4-81C6-44AA85FFF5E4}"/>
    <hyperlink ref="W17" r:id="rId129" xr:uid="{528212BC-2EC4-425B-AE59-CAE2978188E4}"/>
    <hyperlink ref="W16" r:id="rId130" xr:uid="{0FA6FE55-5100-41A7-9AE2-91E68ED39181}"/>
    <hyperlink ref="W12" r:id="rId131" xr:uid="{BE632916-B100-48B6-88C0-D264B03BB1DF}"/>
    <hyperlink ref="W18" r:id="rId132" xr:uid="{2B9D8A9B-545B-4AAB-A6D3-D1DD51A6317C}"/>
    <hyperlink ref="X28" r:id="rId133" xr:uid="{C0DE381C-1327-400D-8CB9-0EB9D14C6D21}"/>
    <hyperlink ref="X22" r:id="rId134" xr:uid="{D3B2DAA7-26BF-47A9-9F6B-DF315D8E10EC}"/>
    <hyperlink ref="X10" r:id="rId135" xr:uid="{09EACA3C-5441-4681-B7D4-31BE244B255D}"/>
    <hyperlink ref="X11" r:id="rId136" xr:uid="{2BDE49BB-E1C9-461D-AC8E-8E1B649732DC}"/>
    <hyperlink ref="X19" r:id="rId137" xr:uid="{605ED651-965E-4304-A158-00002A5CAB3E}"/>
    <hyperlink ref="X20" r:id="rId138" xr:uid="{BA83249B-F5AF-4EED-BD26-8DAD2E141991}"/>
    <hyperlink ref="X21" r:id="rId139" xr:uid="{92D37D23-791B-4CED-B10D-770995F2A65C}"/>
    <hyperlink ref="X23" r:id="rId140" xr:uid="{F74C54C7-33B8-490B-B7C6-6B448F18EBE8}"/>
    <hyperlink ref="X24" r:id="rId141" xr:uid="{EFAF33B3-C0CB-4D3B-B151-F07DA5B7693A}"/>
    <hyperlink ref="X25" r:id="rId142" xr:uid="{D4DB436D-F781-4DA9-9BC7-9B281A3CDF07}"/>
    <hyperlink ref="X26" r:id="rId143" xr:uid="{5E4AD246-D9B4-478A-BF2A-2D5CF16BFF37}"/>
    <hyperlink ref="X27" r:id="rId144" xr:uid="{D0A28582-D9F0-42E9-9462-A1947A089880}"/>
    <hyperlink ref="X14" r:id="rId145" xr:uid="{DA85147B-140C-489F-8EBE-E19B77388EFF}"/>
    <hyperlink ref="X13" r:id="rId146" xr:uid="{0C2E566A-A8F8-4398-8D95-84070A1761DF}"/>
    <hyperlink ref="X15" r:id="rId147" xr:uid="{F38ADD9C-FDA0-48BA-BEE1-A873AD84E549}"/>
    <hyperlink ref="X17" r:id="rId148" xr:uid="{1412550D-FA5E-49F5-A9DF-78BCC8A35E20}"/>
    <hyperlink ref="X16" r:id="rId149" xr:uid="{21F6EE6F-8F2D-45DE-AA2F-005F10E2C5E5}"/>
    <hyperlink ref="X12" r:id="rId150" xr:uid="{0D8C2F8C-57BF-4ED2-8D6F-4A780FE5C60E}"/>
    <hyperlink ref="X18" r:id="rId151" xr:uid="{54E78A31-29DF-4E96-BDA1-2039F4E2DB8B}"/>
    <hyperlink ref="Z28" r:id="rId152" xr:uid="{7F3BBD1D-F308-4179-AFBE-287E96896DC6}"/>
    <hyperlink ref="Z22" r:id="rId153" xr:uid="{A15C00CD-65F8-4470-B79A-F242687DA0C3}"/>
    <hyperlink ref="Z10" r:id="rId154" xr:uid="{FD4FA9A1-CD74-4EFB-AF92-76A6115EE26D}"/>
    <hyperlink ref="Z11" r:id="rId155" xr:uid="{805D7D4C-6EBD-432F-A2CD-B8AF54BDBE8E}"/>
    <hyperlink ref="Z19" r:id="rId156" xr:uid="{BBC171D5-DC86-49CB-B66F-BE7A0F09B847}"/>
    <hyperlink ref="Z20" r:id="rId157" xr:uid="{1B038A6E-142E-446E-9C9C-E6D5A87F7A54}"/>
    <hyperlink ref="Z21" r:id="rId158" xr:uid="{EEF1077D-C4BC-4DA3-AB69-5C476439FDA9}"/>
    <hyperlink ref="Z23" r:id="rId159" xr:uid="{AF36B4E5-5A78-4F7E-981A-64EE8EE5AD9A}"/>
    <hyperlink ref="Z24" r:id="rId160" xr:uid="{1F8EC64C-60ED-4A54-8ECD-E4BB6A4987E6}"/>
    <hyperlink ref="Z25" r:id="rId161" xr:uid="{4746EF40-052C-45CE-AC27-4111DF278438}"/>
    <hyperlink ref="Z26" r:id="rId162" xr:uid="{F12C2958-B09D-40B9-8B1E-971137D15FCF}"/>
    <hyperlink ref="Z27" r:id="rId163" xr:uid="{C75D50FA-B4C0-44EF-9A49-38E64B2ECF7E}"/>
    <hyperlink ref="Z14" r:id="rId164" xr:uid="{198C8751-6E0E-4C4A-AC23-87D5585EAE0E}"/>
    <hyperlink ref="Z13" r:id="rId165" xr:uid="{ACA486EE-7E89-442E-937A-F94D50EBCF25}"/>
    <hyperlink ref="Z15" r:id="rId166" xr:uid="{48B2EE13-CC2D-44BB-8826-B67ABA3DCFE4}"/>
    <hyperlink ref="Z17" r:id="rId167" xr:uid="{EFBBC83B-5982-4A11-B7B2-6B7C75D5A732}"/>
    <hyperlink ref="Z16" r:id="rId168" xr:uid="{EEB1BF6D-EAA1-42F4-816A-41ED054399CA}"/>
    <hyperlink ref="Z12" r:id="rId169" xr:uid="{B017FA03-2DF2-4615-9100-926A71EB24EA}"/>
    <hyperlink ref="Z18" r:id="rId170" xr:uid="{460E3BEA-CB38-4189-85E1-2C6E6AC9FF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9" sqref="D19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183</v>
      </c>
      <c r="C4" t="s">
        <v>183</v>
      </c>
      <c r="D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2024-04-17T00:22:09Z</dcterms:created>
  <dcterms:modified xsi:type="dcterms:W3CDTF">2025-01-22T21:37:00Z</dcterms:modified>
</cp:coreProperties>
</file>