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69\"/>
    </mc:Choice>
  </mc:AlternateContent>
  <xr:revisionPtr revIDLastSave="0" documentId="13_ncr:1_{FB17AA4B-E747-425D-B0F6-203C5366D40C}" xr6:coauthVersionLast="47" xr6:coauthVersionMax="47" xr10:uidLastSave="{00000000-0000-0000-0000-000000000000}"/>
  <bookViews>
    <workbookView xWindow="-108" yWindow="-108" windowWidth="23256" windowHeight="12456" tabRatio="7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_Tabla_3939505">[1]Hidden_1_Tabla_393950!$A$1:$A$2</definedName>
    <definedName name="Hidden_13">Hidden_1!$A$1:$A$2</definedName>
    <definedName name="Hidden_27">Hidden_2!$A$1:$A$2</definedName>
    <definedName name="Hidden_29">[2]Hidden_2!$A$1:$A$2</definedName>
    <definedName name="Hidden_311">Hidden_3!$A$1:$A$2</definedName>
    <definedName name="Hidden_312">[2]Hidden_3!$A$1:$A$32</definedName>
    <definedName name="Hidden_313">[3]Hidden_3!$A$1:$A$2</definedName>
    <definedName name="Hidden_413">[4]Hidden_4!$A$1:$A$32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827">[4]Hidden_8!$A$1:$A$32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<sst xmlns="http://schemas.openxmlformats.org/spreadsheetml/2006/main" count="1071" uniqueCount="418">
  <si>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</si>
  <si>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</si>
  <si>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</si>
  <si>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</si>
  <si>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</si>
  <si>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</si>
  <si>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</si>
  <si>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</si>
  <si>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</si>
  <si>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</si>
  <si>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</si>
  <si>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</si>
  <si>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</si>
  <si>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</si>
  <si>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</si>
  <si>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</si>
  <si>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</si>
  <si>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</si>
  <si>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</si>
  <si>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</si>
  <si>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</si>
  <si>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</si>
  <si>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</si>
  <si>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</si>
  <si>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</si>
  <si>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</si>
  <si>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</si>
  <si>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</si>
  <si>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</si>
  <si>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</si>
  <si>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</si>
  <si>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</si>
  <si>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</si>
  <si>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</si>
  <si>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</si>
  <si>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</si>
  <si>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</si>
  <si>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</si>
  <si>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</si>
  <si>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</si>
  <si>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</si>
  <si>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</si>
  <si>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</si>
  <si>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</si>
  <si>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</si>
  <si>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</si>
  <si>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</si>
  <si>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</si>
  <si>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</si>
  <si>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</si>
  <si>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</si>
  <si>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</si>
  <si>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</si>
  <si>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</si>
  <si>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</si>
  <si>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</si>
  <si>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</si>
  <si>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</si>
  <si>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</si>
  <si>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</si>
  <si>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</si>
  <si>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</si>
  <si>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</si>
  <si>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</si>
  <si>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</si>
  <si>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</si>
  <si>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</si>
  <si>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</si>
  <si>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</si>
  <si>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</si>
  <si>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</si>
  <si>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</si>
  <si>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</si>
  <si>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</si>
  <si>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</si>
  <si>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</si>
  <si>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</si>
  <si>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</si>
  <si>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</si>
  <si>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</si>
  <si>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</si>
  <si>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</si>
  <si>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</si>
  <si>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</si>
  <si>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</si>
  <si>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</si>
  <si>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</si>
  <si>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</si>
  <si>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</si>
  <si>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</si>
  <si>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</si>
  <si>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</si>
  <si>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</si>
  <si>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</si>
  <si>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</si>
  <si>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</si>
  <si>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</si>
  <si>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</si>
  <si>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</si>
  <si>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</si>
  <si>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</si>
  <si>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</si>
  <si>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</si>
  <si>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</si>
  <si>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</si>
  <si>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</si>
  <si>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</si>
  <si>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</si>
  <si>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</si>
  <si>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</si>
  <si>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</si>
  <si>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</si>
  <si>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</si>
  <si>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</si>
  <si>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</si>
  <si>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</si>
  <si>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</si>
  <si>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</si>
  <si>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</si>
  <si>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</si>
  <si>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</si>
  <si>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</si>
  <si>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</si>
  <si>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</si>
  <si>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</si>
  <si>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</si>
  <si>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</si>
  <si>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</si>
  <si>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</si>
  <si>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</si>
  <si>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</si>
  <si>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</si>
  <si>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</si>
  <si>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</si>
  <si>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</si>
  <si>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</si>
  <si>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</si>
  <si>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</si>
  <si>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</si>
  <si>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</si>
  <si>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</si>
  <si>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</si>
  <si>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</si>
  <si>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</si>
  <si>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</si>
  <si>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</si>
  <si>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</si>
  <si>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</si>
  <si>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</si>
  <si>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</si>
  <si>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</si>
  <si>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</si>
  <si>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</si>
  <si>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</si>
  <si>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</si>
  <si>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</si>
  <si>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</si>
  <si>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</si>
  <si>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</si>
  <si>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</si>
  <si>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</si>
  <si>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</si>
  <si>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</si>
  <si>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</si>
  <si>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</si>
  <si>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</si>
  <si>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</si>
  <si>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</si>
  <si>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</si>
  <si>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</si>
  <si>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</si>
  <si>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</si>
  <si>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</si>
  <si>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</si>
  <si>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</si>
  <si>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</si>
  <si>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</si>
  <si>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</si>
  <si>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</si>
  <si>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</si>
  <si>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</si>
  <si>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</si>
  <si>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</si>
  <si>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</si>
  <si>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</si>
  <si>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</si>
  <si>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</si>
  <si>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</si>
  <si>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</si>
  <si>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</si>
  <si>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</si>
  <si>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</si>
  <si>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</si>
  <si>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</si>
  <si>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</si>
  <si>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</si>
  <si>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</si>
  <si>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</si>
  <si>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</si>
  <si>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</si>
  <si>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</si>
  <si>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</si>
  <si>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</si>
  <si>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</si>
  <si>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</si>
  <si>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</si>
  <si>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</si>
  <si>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</si>
  <si>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</si>
  <si>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</si>
  <si>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</si>
  <si>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</si>
  <si>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</si>
  <si>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</si>
  <si>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</si>
  <si>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</si>
  <si>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</si>
  <si>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</si>
  <si>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</si>
  <si>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</si>
  <si>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</si>
  <si>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</si>
  <si>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</si>
  <si>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NANCY OFELIA</t>
  </si>
  <si>
    <t>CASTRO</t>
  </si>
  <si>
    <t>GARCÍA</t>
  </si>
  <si>
    <t>FRANCISCO JAVIER</t>
  </si>
  <si>
    <t>HERNANDEZ</t>
  </si>
  <si>
    <t>MARTINEZ</t>
  </si>
  <si>
    <t xml:space="preserve">ver columna de nota </t>
  </si>
  <si>
    <t xml:space="preserve">CIRENIA </t>
  </si>
  <si>
    <t>TERRAZAS</t>
  </si>
  <si>
    <t>ROJAS</t>
  </si>
  <si>
    <t xml:space="preserve">ELIAS </t>
  </si>
  <si>
    <t xml:space="preserve">FIGUEROA </t>
  </si>
  <si>
    <t>AGENCIA DE PUBLICIDAD Y MARKETING EL TURBO S.A DE C.V.</t>
  </si>
  <si>
    <t>PEQUEÑA</t>
  </si>
  <si>
    <t>MÉXICO</t>
  </si>
  <si>
    <t>APM200210RR5</t>
  </si>
  <si>
    <t>FRANCISCO JAVIER HERNANDEZ MARTINEZ</t>
  </si>
  <si>
    <t>HEMF740224GZ8</t>
  </si>
  <si>
    <t>SIN RFC</t>
  </si>
  <si>
    <t xml:space="preserve">GRUPO ORUFEN S.A. DE C.V </t>
  </si>
  <si>
    <t>GRUPO OGIGIA S.A. DE C.V.</t>
  </si>
  <si>
    <t>PUBLICIDAD Y MARKETING</t>
  </si>
  <si>
    <t xml:space="preserve">ISAAC NEWTON </t>
  </si>
  <si>
    <t>PISO 2 203</t>
  </si>
  <si>
    <t>FABRICACIÓN DE TEXTILES</t>
  </si>
  <si>
    <t xml:space="preserve">SUR </t>
  </si>
  <si>
    <t xml:space="preserve">A </t>
  </si>
  <si>
    <t>SIN DOMICILIO</t>
  </si>
  <si>
    <t>Otros servicios de publicidad</t>
  </si>
  <si>
    <t>Tecnologico</t>
  </si>
  <si>
    <t xml:space="preserve">Otros intermediarios de comercio al por mayor </t>
  </si>
  <si>
    <t xml:space="preserve">Tulipan </t>
  </si>
  <si>
    <t>mza 2 lt 5</t>
  </si>
  <si>
    <t>POLANCO</t>
  </si>
  <si>
    <t>JUVENTINO ROSAS</t>
  </si>
  <si>
    <t>IZTACALACO</t>
  </si>
  <si>
    <t>Pachuca de Soto</t>
  </si>
  <si>
    <t>Centro</t>
  </si>
  <si>
    <t>Queretaro</t>
  </si>
  <si>
    <t>Ixtapaluca</t>
  </si>
  <si>
    <t xml:space="preserve">SIN DOMICILIO EN EL EXTRANJERO </t>
  </si>
  <si>
    <t xml:space="preserve">SIN DOMICILIO </t>
  </si>
  <si>
    <t>SIN NOMBRE</t>
  </si>
  <si>
    <t>SIN APELLIDO</t>
  </si>
  <si>
    <t>admon@agenciadepublicidaddelturbo.com</t>
  </si>
  <si>
    <t xml:space="preserve">PERSONA MORAL </t>
  </si>
  <si>
    <t>takdoo74@gmail.com</t>
  </si>
  <si>
    <t>PERSONA FISICA</t>
  </si>
  <si>
    <t>https://transparencia.movimientociudadano.mx/hidalgo/sites/default/files/nota_proveedores_y_contratistas.pdf</t>
  </si>
  <si>
    <t>charly-599@hotmail.com</t>
  </si>
  <si>
    <t>elias.fgcbc@hotmail.com</t>
  </si>
  <si>
    <t>https://transparencia.movimientociudadano.mx/hidalgo/sites/default/files/acuse_registro_ine_turbo_18_ene_23.pdf</t>
  </si>
  <si>
    <t>https://transparencia.movimientociudadano.mx/hidalgo/sites/default/files/acuse_registro_231108_171937_javier_hernandez.pdf</t>
  </si>
  <si>
    <t>DURANTE EL PERIODO EN CUESTIÓN NO SE LLEVARON A CABO CONTRATACIONES DE ADQUISICIONES, ARRENDAMIENTOS, SERVICIOS, OBRAS PÚBLICAS Y/O SERVICIOS RELACIONADOS QUE REPORTAR, EN CUANTO HAYA INFORMACIÓN SE REALIZARA LA ACTUALIZACIÓN PERTINENTE.</t>
  </si>
  <si>
    <t>VER COLUMNA DE NOTA</t>
  </si>
  <si>
    <t>SIN CONTRATACION CON PERSONA FISICA</t>
  </si>
  <si>
    <t xml:space="preserve">JUANA </t>
  </si>
  <si>
    <t>BRAVO</t>
  </si>
  <si>
    <t>ROSQUERO</t>
  </si>
  <si>
    <t xml:space="preserve">YAZMIN SONIA </t>
  </si>
  <si>
    <t>CAMARGO</t>
  </si>
  <si>
    <t>IRVING ALEJANDRO</t>
  </si>
  <si>
    <t>PERALTA</t>
  </si>
  <si>
    <t>TOVAR</t>
  </si>
  <si>
    <t>TOMAS ALEJANDRO</t>
  </si>
  <si>
    <t>VAZQUEZ</t>
  </si>
  <si>
    <t>ORTIZ</t>
  </si>
  <si>
    <t>AGUSTIN GENARO</t>
  </si>
  <si>
    <t xml:space="preserve">GUZMAN </t>
  </si>
  <si>
    <t>ANAYA</t>
  </si>
  <si>
    <t>JAIME SERGIO</t>
  </si>
  <si>
    <t>MURILLO</t>
  </si>
  <si>
    <t>ARREDONDO</t>
  </si>
  <si>
    <t>TERESA</t>
  </si>
  <si>
    <t>LOPEZ</t>
  </si>
  <si>
    <t>SOLIS</t>
  </si>
  <si>
    <t xml:space="preserve">GRUPO FLOVALS </t>
  </si>
  <si>
    <t xml:space="preserve">PUBLICONTENIDOS KAPITEL </t>
  </si>
  <si>
    <t>JUANA BRAVO ROSQUERO</t>
  </si>
  <si>
    <t>YASMIN SONIA CAMARGO CAMARGO</t>
  </si>
  <si>
    <t xml:space="preserve">GRUPO INBEST COMUNICACIÓN S.A DE C.V. </t>
  </si>
  <si>
    <t>INDUSTRIAS HIDALMEX</t>
  </si>
  <si>
    <t xml:space="preserve">PUBLIMEDIOS ELECTRONICOS </t>
  </si>
  <si>
    <t xml:space="preserve">IRVING ALEJANDRO PERALTA TOVAR </t>
  </si>
  <si>
    <t>TOMAS ALEJANDRO VAZQUEZ ORTIZ</t>
  </si>
  <si>
    <t>AGUSTIN GENARO GUZMAN ANAYA</t>
  </si>
  <si>
    <t>JAIME SERGIO MURILLO ARREDONDO</t>
  </si>
  <si>
    <t>TERESA LOPEZ SOLIS</t>
  </si>
  <si>
    <t>PEL150813J70</t>
  </si>
  <si>
    <t xml:space="preserve">AGENCIAS DE ANUNCIOS PUBLICITARIOS Y OTROS IMPRESOS </t>
  </si>
  <si>
    <t>FRACCION 1</t>
  </si>
  <si>
    <t xml:space="preserve">SUPERMANZANA III, CLOSTER 4LTE 15 </t>
  </si>
  <si>
    <t>ZONA PLATEADA</t>
  </si>
  <si>
    <t>dariana.olguin@publimedios.com.mx</t>
  </si>
  <si>
    <t xml:space="preserve">sin estratificacion </t>
  </si>
  <si>
    <t>GUAA730709JZ5</t>
  </si>
  <si>
    <t>OTROS SERVICIOS DE PUBLICIDAD</t>
  </si>
  <si>
    <t>30 DE SEPTIEMBRE</t>
  </si>
  <si>
    <t>M56 LTE 2</t>
  </si>
  <si>
    <t>SAN PEDRO NOPANCALCO</t>
  </si>
  <si>
    <t>espectacularesfaam@gmail.com</t>
  </si>
  <si>
    <t>GIC130730MX6</t>
  </si>
  <si>
    <t xml:space="preserve">AGENCIAS DE PUBLICIDAD </t>
  </si>
  <si>
    <t xml:space="preserve">ART. 3 </t>
  </si>
  <si>
    <t>NUM 82</t>
  </si>
  <si>
    <t>CONSTITUCION</t>
  </si>
  <si>
    <t>finanzas@inbestmexico.com</t>
  </si>
  <si>
    <t>PKA180525652</t>
  </si>
  <si>
    <t xml:space="preserve">SENDA ETERNA </t>
  </si>
  <si>
    <t>NUM . 135 OFICINA 04</t>
  </si>
  <si>
    <t>MILENIO III</t>
  </si>
  <si>
    <t>QUERETARO</t>
  </si>
  <si>
    <t xml:space="preserve">publicontenidos.kapitel@gmail.com
</t>
  </si>
  <si>
    <t>PETI8102198C1</t>
  </si>
  <si>
    <t>IMPRESIÓN DE FORMAS CONTINUAS Y OTROS IMPRESOS</t>
  </si>
  <si>
    <t>ONIX 306 MZA 12 LTE 133</t>
  </si>
  <si>
    <t>LOS PRISMAS</t>
  </si>
  <si>
    <t>jandro_perlata@hotmail.com</t>
  </si>
  <si>
    <t>CACY550804GX2</t>
  </si>
  <si>
    <t>AGENCIA DE PUBLICIDAD</t>
  </si>
  <si>
    <t>MORELOS</t>
  </si>
  <si>
    <t>OBRERA</t>
  </si>
  <si>
    <t xml:space="preserve">ACTOPAN </t>
  </si>
  <si>
    <t xml:space="preserve">publicidad.camargo@gmail.com
</t>
  </si>
  <si>
    <t>IHI200318CG5</t>
  </si>
  <si>
    <t>AGENCIA DE ASUNTOS PUBLICITARIOS</t>
  </si>
  <si>
    <t>DE LAS TORRES</t>
  </si>
  <si>
    <t>S/N</t>
  </si>
  <si>
    <t>VALLES DE PACHUCA</t>
  </si>
  <si>
    <t>hidalmex@gmail.com</t>
  </si>
  <si>
    <t>MUAJ680528C71</t>
  </si>
  <si>
    <t>ALQUILER</t>
  </si>
  <si>
    <t xml:space="preserve">BLVD VALLE DE SAN JAVIER </t>
  </si>
  <si>
    <t>SEGUNDO PISO</t>
  </si>
  <si>
    <t>VALLE DE SAN JAVIER</t>
  </si>
  <si>
    <t>pacomercado3@hotmail.com</t>
  </si>
  <si>
    <t>BARJ740105LM1</t>
  </si>
  <si>
    <t>BELISARIO DOMINGUEZ</t>
  </si>
  <si>
    <t>CENTRO</t>
  </si>
  <si>
    <t>TASQUILLO</t>
  </si>
  <si>
    <t>compras@smarttek.com.mx</t>
  </si>
  <si>
    <t>GFL180126LR7</t>
  </si>
  <si>
    <t>AGENCIAS DE REPRESENTACION DE MEDIOS</t>
  </si>
  <si>
    <t>JAVIER ROJO GOMEZ</t>
  </si>
  <si>
    <t>M 56 L666</t>
  </si>
  <si>
    <t>LOMAS RESIDENCIAL PACHUCA</t>
  </si>
  <si>
    <t>grupoflovals@gmail.com</t>
  </si>
  <si>
    <t>LOST821003921</t>
  </si>
  <si>
    <t>PRIMERA PRIVADA DE INDUSTRIAS 1A, MZ 3, LT 17</t>
  </si>
  <si>
    <t>ECATEPEC DE MORELOS</t>
  </si>
  <si>
    <t xml:space="preserve">ECATEPEC DE MORELOS </t>
  </si>
  <si>
    <t>anm.publicidad@gmail.com</t>
  </si>
  <si>
    <t>VAOT690307PW3</t>
  </si>
  <si>
    <t>INGENIEROS GEOLOGOS</t>
  </si>
  <si>
    <t>TIRO TULA</t>
  </si>
  <si>
    <t>imagen-creativa69@hotmail.com</t>
  </si>
  <si>
    <t>PUBLIOLLIOKE</t>
  </si>
  <si>
    <t>PLO230920BE0</t>
  </si>
  <si>
    <t>PLUTARCO ELIAS CALLES</t>
  </si>
  <si>
    <t>SANTA MARIA ATARASQUILLO</t>
  </si>
  <si>
    <t>LERMA</t>
  </si>
  <si>
    <t>publiolli.loke@gmail.com</t>
  </si>
  <si>
    <t>PLANEACION Y GESTION SOCUDE</t>
  </si>
  <si>
    <t>PGS20317C5A</t>
  </si>
  <si>
    <t>PROMOTORES E SPECTACULOS ARTISTICOS, DEPORTIVOS Y SIMILARES QUE NO CUENTAN CON INSTALACIONES PARA PRESENTARLOS</t>
  </si>
  <si>
    <t>CIRCUITO DE LO LAGOS</t>
  </si>
  <si>
    <t>SN, INTERIOR 202</t>
  </si>
  <si>
    <t>CUMBRES DEL LAGO</t>
  </si>
  <si>
    <t>gsocude@gmail.com</t>
  </si>
  <si>
    <t>https://transparencia.movimientociudadano.mx/hidalgo/sites/default/files/rnp_grupo_flovals.pdf</t>
  </si>
  <si>
    <t>https://transparencia.movimientociudadano.mx/hidalgo/sites/default/files/rnp_agustin_genaro_guzman_0.pdf</t>
  </si>
  <si>
    <t>https://transparencia.movimientociudadano.mx/hidalgo/sites/default/files/rnp_irving_alejandro_peralta.pdf</t>
  </si>
  <si>
    <t>https://transparencia.movimientociudadano.mx/hidalgo/sites/default/files/rnp_grupo_inbest.pdf</t>
  </si>
  <si>
    <t>https://transparencia.movimientociudadano.mx/hidalgo/sites/default/files/rnp_jaime_sergio_murillo.pdf</t>
  </si>
  <si>
    <t>https://transparencia.movimientociudadano.mx/hidalgo/sites/default/files/rnp_juana_bravo_rosquero.pdf</t>
  </si>
  <si>
    <t>https://transparencia.movimientociudadano.mx/hidalgo/sites/default/files/rnp_publi_olli.pdf</t>
  </si>
  <si>
    <t>https://transparencia.movimientociudadano.mx/hidalgo/sites/default/files/rnp_publimedios.pdf</t>
  </si>
  <si>
    <t>https://transparencia.movimientociudadano.mx/hidalgo/sites/default/files/rnp_publicontenido_kapitel.pdf</t>
  </si>
  <si>
    <t>https://transparencia.movimientociudadano.mx/hidalgo/sites/default/files/rnp_socudeg.pdf</t>
  </si>
  <si>
    <t>https://transparencia.movimientociudadano.mx/hidalgo/sites/default/files/rnp_tomas_alejandro_vazquez.pdf</t>
  </si>
  <si>
    <t>https://transparencia.movimientociudadano.mx/hidalgo/sites/default/files/rnp_yazmin_sonia_camargo_camargo.pdf</t>
  </si>
  <si>
    <t>https://transparencia.movimientociudadano.mx/hidalgo/sites/default/files/rnp_teresa_lopez_solis.pdf</t>
  </si>
  <si>
    <t>https://transparencia.movimientociudadano.mx/hidalgo/sites/default/files/rnp-hidalmex.pdf</t>
  </si>
  <si>
    <t xml:space="preserve">SIN DENOMINACION </t>
  </si>
  <si>
    <t>SIN ESTRATIFICACIÓN</t>
  </si>
  <si>
    <t>MEXICO</t>
  </si>
  <si>
    <t xml:space="preserve">SIN CONTRATACIONES </t>
  </si>
  <si>
    <t>SIN CONTRATACIONES</t>
  </si>
  <si>
    <t>PACHUCA DE SOTO</t>
  </si>
  <si>
    <t>MEICO</t>
  </si>
  <si>
    <t>SIN DOMICILIO EN EL EXTRANJERO</t>
  </si>
  <si>
    <t>SIN DOMILICIO EN EL EXTRANJERO</t>
  </si>
  <si>
    <t>SIN ACREDITACION</t>
  </si>
  <si>
    <t>Comisión Operativa Estatal de Movimiento Ciudadano Hidalgo</t>
  </si>
  <si>
    <t>Se hace de su conocimiento que durante el periodo en comento no se llevarón a acbo contratatciones de este tipo. Por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</si>
</sst>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4\2%20TRIM%202024\MICRO\69%20MICRO\a69_f23_b%20MICRO%202024.xlsx" TargetMode="External"/><Relationship Id="rId1" Type="http://schemas.openxmlformats.org/officeDocument/2006/relationships/externalLinkPath" Target="a69_f23_b%20MIC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2%20TRIM%202023/MICROSITIO/ART%2069%20MICRO/a69_f32%20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4%20TRIM%202023\MICRO%20ACTUALIZADOS\69%204%20TRIM%202023\a69_f27%202%20ACTUAL.xlsx" TargetMode="External"/><Relationship Id="rId1" Type="http://schemas.openxmlformats.org/officeDocument/2006/relationships/externalLinkPath" Target="/TRANSPARENCIA%202023/4%20TRIM%202023/MICRO%20ACTUALIZADOS/69%204%20TRIM%202023/a69_f27%202%20ACTUA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4%20TRIM%202023\MICRO%20ACTUALIZADOS\69%204%20TRIM%202023\a69_f32%202%20ACTUAL.xlsx" TargetMode="External"/><Relationship Id="rId1" Type="http://schemas.openxmlformats.org/officeDocument/2006/relationships/externalLinkPath" Target="/TRANSPARENCIA%202023/4%20TRIM%202023/MICRO%20ACTUALIZADOS/69%204%20TRIM%202023/a69_f32%202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3950"/>
      <sheetName val="Hoja1"/>
      <sheetName val="Hidden_1_Tabla_393950"/>
      <sheetName val="Hidden_2_Tabla_393950"/>
      <sheetName val="Tabla_393951"/>
      <sheetName val="Tabla_3939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hidalgo/sites/default/files/nota_proveedores_y_contratistas.pdf" TargetMode="External"/><Relationship Id="rId21" Type="http://schemas.openxmlformats.org/officeDocument/2006/relationships/hyperlink" Target="https://transparencia.movimientociudadano.mx/hidalgo/sites/default/files/nota_proveedores_y_contratistas.pdf" TargetMode="External"/><Relationship Id="rId42" Type="http://schemas.openxmlformats.org/officeDocument/2006/relationships/hyperlink" Target="mailto:publicidad.camargo@gmail.com" TargetMode="External"/><Relationship Id="rId47" Type="http://schemas.openxmlformats.org/officeDocument/2006/relationships/hyperlink" Target="mailto:hidalmex@gmail.com" TargetMode="External"/><Relationship Id="rId63" Type="http://schemas.openxmlformats.org/officeDocument/2006/relationships/hyperlink" Target="mailto:publiolli.loke@gmail.com" TargetMode="External"/><Relationship Id="rId68" Type="http://schemas.openxmlformats.org/officeDocument/2006/relationships/hyperlink" Target="mailto:gsocude@gmail.com" TargetMode="External"/><Relationship Id="rId16" Type="http://schemas.openxmlformats.org/officeDocument/2006/relationships/hyperlink" Target="mailto:charly-599@hotmail.com" TargetMode="External"/><Relationship Id="rId11" Type="http://schemas.openxmlformats.org/officeDocument/2006/relationships/hyperlink" Target="mailto:admon@agenciadepublicidaddelturbo.com" TargetMode="External"/><Relationship Id="rId24" Type="http://schemas.openxmlformats.org/officeDocument/2006/relationships/hyperlink" Target="https://transparencia.movimientociudadano.mx/hidalgo/sites/default/files/acuse_registro_ine_turbo_18_ene_23.pdf" TargetMode="External"/><Relationship Id="rId32" Type="http://schemas.openxmlformats.org/officeDocument/2006/relationships/hyperlink" Target="mailto:espectacularesfaam@gmail.com" TargetMode="External"/><Relationship Id="rId37" Type="http://schemas.openxmlformats.org/officeDocument/2006/relationships/hyperlink" Target="mailto:publicontenidos.kapitel@gmail.com" TargetMode="External"/><Relationship Id="rId40" Type="http://schemas.openxmlformats.org/officeDocument/2006/relationships/hyperlink" Target="mailto:jandro_perlata@hotmail.com" TargetMode="External"/><Relationship Id="rId45" Type="http://schemas.openxmlformats.org/officeDocument/2006/relationships/hyperlink" Target="mailto:hidalmex@gmail.com" TargetMode="External"/><Relationship Id="rId53" Type="http://schemas.openxmlformats.org/officeDocument/2006/relationships/hyperlink" Target="mailto:compras@smarttek.com.mx" TargetMode="External"/><Relationship Id="rId58" Type="http://schemas.openxmlformats.org/officeDocument/2006/relationships/hyperlink" Target="mailto:anm.publicidad@gmail.com" TargetMode="External"/><Relationship Id="rId66" Type="http://schemas.openxmlformats.org/officeDocument/2006/relationships/hyperlink" Target="mailto:gsocude@gmail.com" TargetMode="External"/><Relationship Id="rId74" Type="http://schemas.openxmlformats.org/officeDocument/2006/relationships/hyperlink" Target="https://transparencia.movimientociudadano.mx/hidalgo/sites/default/files/nota_proveedores_y_contratistas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elias.fgcbc@hotmail.com" TargetMode="External"/><Relationship Id="rId61" Type="http://schemas.openxmlformats.org/officeDocument/2006/relationships/hyperlink" Target="mailto:imagen-creativa69@hotmail.com" TargetMode="External"/><Relationship Id="rId19" Type="http://schemas.openxmlformats.org/officeDocument/2006/relationships/hyperlink" Target="https://transparencia.movimientociudadano.mx/hidalgo/sites/default/files/nota_proveedores_y_contratistas.pdf" TargetMode="External"/><Relationship Id="rId14" Type="http://schemas.openxmlformats.org/officeDocument/2006/relationships/hyperlink" Target="mailto:takdoo74@gmail.com" TargetMode="External"/><Relationship Id="rId22" Type="http://schemas.openxmlformats.org/officeDocument/2006/relationships/hyperlink" Target="https://transparencia.movimientociudadano.mx/hidalgo/sites/default/files/nota_proveedores_y_contratistas.pdf" TargetMode="External"/><Relationship Id="rId27" Type="http://schemas.openxmlformats.org/officeDocument/2006/relationships/hyperlink" Target="mailto:dariana.olguin@publimedios.com.mx" TargetMode="External"/><Relationship Id="rId30" Type="http://schemas.openxmlformats.org/officeDocument/2006/relationships/hyperlink" Target="mailto:espectacularesfaam@gmail.com" TargetMode="External"/><Relationship Id="rId35" Type="http://schemas.openxmlformats.org/officeDocument/2006/relationships/hyperlink" Target="mailto:finanzas@inbestmexico.com" TargetMode="External"/><Relationship Id="rId43" Type="http://schemas.openxmlformats.org/officeDocument/2006/relationships/hyperlink" Target="mailto:publicidad.camargo@gmail.com" TargetMode="External"/><Relationship Id="rId48" Type="http://schemas.openxmlformats.org/officeDocument/2006/relationships/hyperlink" Target="mailto:pacomercado3@hotmail.com" TargetMode="External"/><Relationship Id="rId56" Type="http://schemas.openxmlformats.org/officeDocument/2006/relationships/hyperlink" Target="mailto:grupoflovals@gmail.com" TargetMode="External"/><Relationship Id="rId64" Type="http://schemas.openxmlformats.org/officeDocument/2006/relationships/hyperlink" Target="mailto:publiolli.loke@gmail.com" TargetMode="External"/><Relationship Id="rId69" Type="http://schemas.openxmlformats.org/officeDocument/2006/relationships/hyperlink" Target="https://transparencia.movimientociudadano.mx/hidalgo/sites/default/files/nota_proveedores_y_contratistas.pdf" TargetMode="External"/><Relationship Id="rId77" Type="http://schemas.openxmlformats.org/officeDocument/2006/relationships/hyperlink" Target="https://transparencia.movimientociudadano.mx/hidalgo/sites/default/files/nota_proveedores_y_contratistas.pdf" TargetMode="External"/><Relationship Id="rId8" Type="http://schemas.openxmlformats.org/officeDocument/2006/relationships/hyperlink" Target="https://transparencia.movimientociudadano.mx/hidalgo/sites/default/files/nota_proveedores_y_contratistas.pdf" TargetMode="External"/><Relationship Id="rId51" Type="http://schemas.openxmlformats.org/officeDocument/2006/relationships/hyperlink" Target="mailto:compras@smarttek.com.mx" TargetMode="External"/><Relationship Id="rId72" Type="http://schemas.openxmlformats.org/officeDocument/2006/relationships/hyperlink" Target="https://transparencia.movimientociudadano.mx/hidalgo/sites/default/files/nota_proveedores_y_contratistas.pdf" TargetMode="External"/><Relationship Id="rId3" Type="http://schemas.openxmlformats.org/officeDocument/2006/relationships/hyperlink" Target="https://transparencia.movimientociudadano.mx/hidalgo/sites/default/files/nota_proveedores_y_contratistas.pdf" TargetMode="External"/><Relationship Id="rId12" Type="http://schemas.openxmlformats.org/officeDocument/2006/relationships/hyperlink" Target="mailto:takdoo74@gmail.com" TargetMode="External"/><Relationship Id="rId17" Type="http://schemas.openxmlformats.org/officeDocument/2006/relationships/hyperlink" Target="mailto:elias.fgcbc@hotmail.com" TargetMode="External"/><Relationship Id="rId25" Type="http://schemas.openxmlformats.org/officeDocument/2006/relationships/hyperlink" Target="https://transparencia.movimientociudadano.mx/hidalgo/sites/default/files/acuse_registro_ine_turbo_18_ene_23.pdf" TargetMode="External"/><Relationship Id="rId33" Type="http://schemas.openxmlformats.org/officeDocument/2006/relationships/hyperlink" Target="mailto:finanzas@inbestmexico.com" TargetMode="External"/><Relationship Id="rId38" Type="http://schemas.openxmlformats.org/officeDocument/2006/relationships/hyperlink" Target="mailto:jandro_perlata@hotmail.com" TargetMode="External"/><Relationship Id="rId46" Type="http://schemas.openxmlformats.org/officeDocument/2006/relationships/hyperlink" Target="mailto:hidalmex@gmail.com" TargetMode="External"/><Relationship Id="rId59" Type="http://schemas.openxmlformats.org/officeDocument/2006/relationships/hyperlink" Target="mailto:anm.publicidad@gmail.com" TargetMode="External"/><Relationship Id="rId67" Type="http://schemas.openxmlformats.org/officeDocument/2006/relationships/hyperlink" Target="mailto:gsocude@gmail.com" TargetMode="External"/><Relationship Id="rId20" Type="http://schemas.openxmlformats.org/officeDocument/2006/relationships/hyperlink" Target="https://transparencia.movimientociudadano.mx/hidalgo/sites/default/files/nota_proveedores_y_contratistas.pdf" TargetMode="External"/><Relationship Id="rId41" Type="http://schemas.openxmlformats.org/officeDocument/2006/relationships/hyperlink" Target="mailto:publicontenidos.kapitel@gmail.com" TargetMode="External"/><Relationship Id="rId54" Type="http://schemas.openxmlformats.org/officeDocument/2006/relationships/hyperlink" Target="mailto:grupoflovals@gmail.com" TargetMode="External"/><Relationship Id="rId62" Type="http://schemas.openxmlformats.org/officeDocument/2006/relationships/hyperlink" Target="mailto:imagen-creativa69@hotmail.com" TargetMode="External"/><Relationship Id="rId70" Type="http://schemas.openxmlformats.org/officeDocument/2006/relationships/hyperlink" Target="https://transparencia.movimientociudadano.mx/hidalgo/sites/default/files/nota_proveedores_y_contratistas.pdf" TargetMode="External"/><Relationship Id="rId75" Type="http://schemas.openxmlformats.org/officeDocument/2006/relationships/hyperlink" Target="https://transparencia.movimientociudadano.mx/hidalgo/sites/default/files/nota_proveedores_y_contratistas.pdf" TargetMode="External"/><Relationship Id="rId1" Type="http://schemas.openxmlformats.org/officeDocument/2006/relationships/hyperlink" Target="mailto:elias.fgcbc@hotmail.com" TargetMode="External"/><Relationship Id="rId6" Type="http://schemas.openxmlformats.org/officeDocument/2006/relationships/hyperlink" Target="mailto:charly-599@hotmail.com" TargetMode="External"/><Relationship Id="rId15" Type="http://schemas.openxmlformats.org/officeDocument/2006/relationships/hyperlink" Target="mailto:elias.fgcbc@hotmail.com" TargetMode="External"/><Relationship Id="rId23" Type="http://schemas.openxmlformats.org/officeDocument/2006/relationships/hyperlink" Target="https://transparencia.movimientociudadano.mx/hidalgo/sites/default/files/nota_proveedores_y_contratistas.pdf" TargetMode="External"/><Relationship Id="rId28" Type="http://schemas.openxmlformats.org/officeDocument/2006/relationships/hyperlink" Target="mailto:dariana.olguin@publimedios.com.mx" TargetMode="External"/><Relationship Id="rId36" Type="http://schemas.openxmlformats.org/officeDocument/2006/relationships/hyperlink" Target="mailto:publicontenidos.kapitel@gmail.com" TargetMode="External"/><Relationship Id="rId49" Type="http://schemas.openxmlformats.org/officeDocument/2006/relationships/hyperlink" Target="mailto:pacomercado3@hotmail.com" TargetMode="External"/><Relationship Id="rId57" Type="http://schemas.openxmlformats.org/officeDocument/2006/relationships/hyperlink" Target="mailto:anm.publicidad@gmail.com" TargetMode="External"/><Relationship Id="rId10" Type="http://schemas.openxmlformats.org/officeDocument/2006/relationships/hyperlink" Target="mailto:admon@agenciadepublicidaddelturbo.com" TargetMode="External"/><Relationship Id="rId31" Type="http://schemas.openxmlformats.org/officeDocument/2006/relationships/hyperlink" Target="mailto:espectacularesfaam@gmail.com" TargetMode="External"/><Relationship Id="rId44" Type="http://schemas.openxmlformats.org/officeDocument/2006/relationships/hyperlink" Target="mailto:publicidad.camargo@gmail.com" TargetMode="External"/><Relationship Id="rId52" Type="http://schemas.openxmlformats.org/officeDocument/2006/relationships/hyperlink" Target="mailto:compras@smarttek.com.mx" TargetMode="External"/><Relationship Id="rId60" Type="http://schemas.openxmlformats.org/officeDocument/2006/relationships/hyperlink" Target="mailto:imagen-creativa69@hotmail.com" TargetMode="External"/><Relationship Id="rId65" Type="http://schemas.openxmlformats.org/officeDocument/2006/relationships/hyperlink" Target="mailto:publiolli.loke@gmail.com" TargetMode="External"/><Relationship Id="rId73" Type="http://schemas.openxmlformats.org/officeDocument/2006/relationships/hyperlink" Target="https://transparencia.movimientociudadano.mx/hidalgo/sites/default/files/nota_proveedores_y_contratistas.pdf" TargetMode="External"/><Relationship Id="rId78" Type="http://schemas.openxmlformats.org/officeDocument/2006/relationships/hyperlink" Target="https://transparencia.movimientociudadano.mx/hidalgo/sites/default/files/nota_proveedores_y_contratistas.pdf" TargetMode="External"/><Relationship Id="rId4" Type="http://schemas.openxmlformats.org/officeDocument/2006/relationships/hyperlink" Target="mailto:elias.fgcbc@hotmail.com" TargetMode="External"/><Relationship Id="rId9" Type="http://schemas.openxmlformats.org/officeDocument/2006/relationships/hyperlink" Target="mailto:admon@agenciadepublicidaddelturbo.com" TargetMode="External"/><Relationship Id="rId13" Type="http://schemas.openxmlformats.org/officeDocument/2006/relationships/hyperlink" Target="mailto:takdoo74@gmail.com" TargetMode="External"/><Relationship Id="rId18" Type="http://schemas.openxmlformats.org/officeDocument/2006/relationships/hyperlink" Target="mailto:charly-599@hotmail.com" TargetMode="External"/><Relationship Id="rId39" Type="http://schemas.openxmlformats.org/officeDocument/2006/relationships/hyperlink" Target="mailto:jandro_perlata@hotmail.com" TargetMode="External"/><Relationship Id="rId34" Type="http://schemas.openxmlformats.org/officeDocument/2006/relationships/hyperlink" Target="mailto:finanzas@inbestmexico.com" TargetMode="External"/><Relationship Id="rId50" Type="http://schemas.openxmlformats.org/officeDocument/2006/relationships/hyperlink" Target="mailto:pacomercado3@hotmail.com" TargetMode="External"/><Relationship Id="rId55" Type="http://schemas.openxmlformats.org/officeDocument/2006/relationships/hyperlink" Target="mailto:grupoflovals@gmail.com" TargetMode="External"/><Relationship Id="rId76" Type="http://schemas.openxmlformats.org/officeDocument/2006/relationships/hyperlink" Target="https://transparencia.movimientociudadano.mx/hidalgo/sites/default/files/nota_proveedores_y_contratistas.pdf" TargetMode="External"/><Relationship Id="rId7" Type="http://schemas.openxmlformats.org/officeDocument/2006/relationships/hyperlink" Target="mailto:charly-599@hotmail.com" TargetMode="External"/><Relationship Id="rId71" Type="http://schemas.openxmlformats.org/officeDocument/2006/relationships/hyperlink" Target="https://transparencia.movimientociudadano.mx/hidalgo/sites/default/files/nota_proveedores_y_contratistas.pdf" TargetMode="External"/><Relationship Id="rId2" Type="http://schemas.openxmlformats.org/officeDocument/2006/relationships/hyperlink" Target="mailto:charly-599@hotmail.com" TargetMode="External"/><Relationship Id="rId29" Type="http://schemas.openxmlformats.org/officeDocument/2006/relationships/hyperlink" Target="mailto:dariana.olguin@publimedi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zoomScale="68" zoomScaleNormal="68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customWidth="1"/>
    <col min="9" max="9" width="34" customWidth="1"/>
    <col min="10" max="10" width="16.6640625" customWidth="1"/>
    <col min="11" max="11" width="16.5546875" customWidth="1"/>
    <col min="12" max="12" width="13.21875" customWidth="1"/>
    <col min="13" max="13" width="12.33203125" customWidth="1"/>
    <col min="14" max="14" width="19.109375" customWidth="1"/>
    <col min="15" max="15" width="13.44140625" customWidth="1"/>
    <col min="16" max="16" width="11.33203125" customWidth="1"/>
    <col min="17" max="17" width="30.77734375" bestFit="1" customWidth="1"/>
    <col min="18" max="18" width="11.33203125" customWidth="1"/>
    <col min="19" max="19" width="23" customWidth="1"/>
    <col min="20" max="20" width="28.33203125" bestFit="1" customWidth="1"/>
    <col min="21" max="21" width="37.77734375" bestFit="1" customWidth="1"/>
    <col min="22" max="22" width="15.77734375" customWidth="1"/>
    <col min="23" max="23" width="28" customWidth="1"/>
    <col min="24" max="24" width="10.6640625" customWidth="1"/>
    <col min="25" max="25" width="22.33203125" customWidth="1"/>
    <col min="26" max="26" width="14" customWidth="1"/>
    <col min="27" max="27" width="25.77734375" customWidth="1"/>
    <col min="28" max="28" width="15.88671875" customWidth="1"/>
    <col min="29" max="29" width="20.33203125" customWidth="1"/>
    <col min="30" max="30" width="26" bestFit="1" customWidth="1"/>
    <col min="31" max="31" width="39.109375" bestFit="1" customWidth="1"/>
    <col min="32" max="32" width="41.5546875" bestFit="1" customWidth="1"/>
    <col min="33" max="33" width="15.88671875" customWidth="1"/>
    <col min="34" max="34" width="18.5546875" customWidth="1"/>
    <col min="35" max="35" width="37.6640625" customWidth="1"/>
    <col min="36" max="36" width="37.88671875" customWidth="1"/>
    <col min="37" max="37" width="37.77734375" customWidth="1"/>
    <col min="38" max="38" width="19.6640625" customWidth="1"/>
    <col min="39" max="39" width="26.109375" customWidth="1"/>
    <col min="40" max="40" width="19" customWidth="1"/>
    <col min="41" max="41" width="31.44140625" customWidth="1"/>
    <col min="42" max="42" width="25.5546875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77.400000000000006" customHeight="1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AM8" s="6" t="s">
        <v>271</v>
      </c>
      <c r="AO8" s="6" t="s">
        <v>271</v>
      </c>
      <c r="AQ8" s="6" t="s">
        <v>271</v>
      </c>
      <c r="AR8" s="6" t="s">
        <v>271</v>
      </c>
      <c r="AS8" s="6" t="s">
        <v>271</v>
      </c>
      <c r="AT8" t="s">
        <v>416</v>
      </c>
      <c r="AU8" s="3">
        <v>45667</v>
      </c>
      <c r="AV8" t="s">
        <v>417</v>
      </c>
    </row>
    <row r="9" spans="1:48" x14ac:dyDescent="0.3">
      <c r="A9">
        <v>2024</v>
      </c>
      <c r="B9" s="3">
        <v>45474</v>
      </c>
      <c r="C9" s="3">
        <v>45565</v>
      </c>
      <c r="D9" t="s">
        <v>113</v>
      </c>
      <c r="E9" t="s">
        <v>278</v>
      </c>
      <c r="F9" t="s">
        <v>278</v>
      </c>
      <c r="G9" t="s">
        <v>278</v>
      </c>
      <c r="H9" t="s">
        <v>115</v>
      </c>
      <c r="I9" t="s">
        <v>406</v>
      </c>
      <c r="J9">
        <v>0</v>
      </c>
      <c r="K9" t="s">
        <v>407</v>
      </c>
      <c r="L9" t="s">
        <v>116</v>
      </c>
      <c r="M9" t="s">
        <v>408</v>
      </c>
      <c r="N9" t="s">
        <v>409</v>
      </c>
      <c r="O9" t="s">
        <v>139</v>
      </c>
      <c r="P9" t="s">
        <v>151</v>
      </c>
      <c r="Q9" t="s">
        <v>409</v>
      </c>
      <c r="R9" t="s">
        <v>152</v>
      </c>
      <c r="S9" t="s">
        <v>250</v>
      </c>
      <c r="T9">
        <v>0</v>
      </c>
      <c r="U9">
        <v>0</v>
      </c>
      <c r="V9" t="s">
        <v>178</v>
      </c>
      <c r="W9" t="s">
        <v>410</v>
      </c>
      <c r="X9">
        <v>0</v>
      </c>
      <c r="Y9" t="s">
        <v>410</v>
      </c>
      <c r="Z9">
        <v>47</v>
      </c>
      <c r="AA9" t="s">
        <v>411</v>
      </c>
      <c r="AB9">
        <v>13</v>
      </c>
      <c r="AC9" t="s">
        <v>139</v>
      </c>
      <c r="AD9">
        <v>42040</v>
      </c>
      <c r="AE9" t="s">
        <v>412</v>
      </c>
      <c r="AF9" t="s">
        <v>413</v>
      </c>
      <c r="AG9" t="s">
        <v>414</v>
      </c>
      <c r="AH9">
        <v>0</v>
      </c>
      <c r="AI9" t="s">
        <v>265</v>
      </c>
      <c r="AJ9" t="s">
        <v>266</v>
      </c>
      <c r="AK9" t="s">
        <v>266</v>
      </c>
      <c r="AL9">
        <v>0</v>
      </c>
      <c r="AM9" s="6" t="s">
        <v>271</v>
      </c>
      <c r="AN9" t="s">
        <v>415</v>
      </c>
      <c r="AO9" s="6" t="s">
        <v>271</v>
      </c>
      <c r="AP9">
        <v>0</v>
      </c>
      <c r="AQ9" s="6" t="s">
        <v>271</v>
      </c>
      <c r="AR9" s="6" t="s">
        <v>271</v>
      </c>
      <c r="AS9" s="6" t="s">
        <v>271</v>
      </c>
      <c r="AT9" t="s">
        <v>416</v>
      </c>
      <c r="AU9" s="3">
        <v>45575</v>
      </c>
      <c r="AV9" t="s">
        <v>417</v>
      </c>
    </row>
    <row r="10" spans="1:48" x14ac:dyDescent="0.3">
      <c r="A10">
        <v>2024</v>
      </c>
      <c r="B10" s="3">
        <v>45383</v>
      </c>
      <c r="C10" s="3">
        <v>45473</v>
      </c>
      <c r="D10" t="s">
        <v>113</v>
      </c>
      <c r="E10" t="s">
        <v>278</v>
      </c>
      <c r="F10" t="s">
        <v>278</v>
      </c>
      <c r="G10" t="s">
        <v>278</v>
      </c>
      <c r="H10" t="s">
        <v>115</v>
      </c>
      <c r="I10" t="s">
        <v>385</v>
      </c>
      <c r="J10">
        <v>0</v>
      </c>
      <c r="K10" t="s">
        <v>317</v>
      </c>
      <c r="L10" t="s">
        <v>116</v>
      </c>
      <c r="M10" t="s">
        <v>237</v>
      </c>
      <c r="N10" t="s">
        <v>386</v>
      </c>
      <c r="O10" t="s">
        <v>145</v>
      </c>
      <c r="P10" t="s">
        <v>151</v>
      </c>
      <c r="Q10" t="s">
        <v>387</v>
      </c>
      <c r="R10" t="s">
        <v>158</v>
      </c>
      <c r="S10" t="s">
        <v>388</v>
      </c>
      <c r="T10" s="5" t="s">
        <v>389</v>
      </c>
      <c r="U10" t="s">
        <v>250</v>
      </c>
      <c r="V10" t="s">
        <v>183</v>
      </c>
      <c r="W10" t="s">
        <v>390</v>
      </c>
      <c r="X10">
        <v>22</v>
      </c>
      <c r="Y10" t="s">
        <v>334</v>
      </c>
      <c r="Z10">
        <v>22</v>
      </c>
      <c r="AA10" t="s">
        <v>334</v>
      </c>
      <c r="AB10">
        <v>22</v>
      </c>
      <c r="AC10" t="s">
        <v>145</v>
      </c>
      <c r="AD10">
        <v>76230</v>
      </c>
      <c r="AE10" t="s">
        <v>263</v>
      </c>
      <c r="AF10" t="s">
        <v>264</v>
      </c>
      <c r="AG10" t="s">
        <v>264</v>
      </c>
      <c r="AH10">
        <v>0</v>
      </c>
      <c r="AI10" t="s">
        <v>278</v>
      </c>
      <c r="AJ10" t="s">
        <v>278</v>
      </c>
      <c r="AK10" t="s">
        <v>278</v>
      </c>
      <c r="AL10">
        <v>2288122648</v>
      </c>
      <c r="AM10" s="6" t="s">
        <v>391</v>
      </c>
      <c r="AN10" t="s">
        <v>113</v>
      </c>
      <c r="AO10" s="6" t="s">
        <v>391</v>
      </c>
      <c r="AP10">
        <v>2288122648</v>
      </c>
      <c r="AQ10" s="6" t="s">
        <v>391</v>
      </c>
      <c r="AR10" s="6" t="s">
        <v>401</v>
      </c>
      <c r="AS10" s="6" t="s">
        <v>401</v>
      </c>
      <c r="AT10" t="s">
        <v>416</v>
      </c>
      <c r="AU10" s="3">
        <v>45473</v>
      </c>
      <c r="AV10" s="3"/>
    </row>
    <row r="11" spans="1:48" x14ac:dyDescent="0.3">
      <c r="A11">
        <v>2024</v>
      </c>
      <c r="B11" s="3">
        <v>45383</v>
      </c>
      <c r="C11" s="3">
        <v>45473</v>
      </c>
      <c r="D11" t="s">
        <v>113</v>
      </c>
      <c r="E11" t="s">
        <v>278</v>
      </c>
      <c r="F11" t="s">
        <v>278</v>
      </c>
      <c r="G11" t="s">
        <v>278</v>
      </c>
      <c r="H11" t="s">
        <v>114</v>
      </c>
      <c r="I11" t="s">
        <v>299</v>
      </c>
      <c r="J11">
        <v>0</v>
      </c>
      <c r="K11" t="s">
        <v>317</v>
      </c>
      <c r="L11" t="s">
        <v>116</v>
      </c>
      <c r="M11" t="s">
        <v>237</v>
      </c>
      <c r="N11" t="s">
        <v>364</v>
      </c>
      <c r="O11" t="s">
        <v>139</v>
      </c>
      <c r="P11" t="s">
        <v>151</v>
      </c>
      <c r="Q11" t="s">
        <v>365</v>
      </c>
      <c r="R11" t="s">
        <v>158</v>
      </c>
      <c r="S11" t="s">
        <v>366</v>
      </c>
      <c r="T11" s="5" t="s">
        <v>367</v>
      </c>
      <c r="U11" t="s">
        <v>250</v>
      </c>
      <c r="V11" t="s">
        <v>183</v>
      </c>
      <c r="W11" t="s">
        <v>368</v>
      </c>
      <c r="X11">
        <v>47</v>
      </c>
      <c r="Y11" t="s">
        <v>259</v>
      </c>
      <c r="Z11">
        <v>47</v>
      </c>
      <c r="AA11" t="s">
        <v>259</v>
      </c>
      <c r="AB11">
        <v>13</v>
      </c>
      <c r="AC11" t="s">
        <v>139</v>
      </c>
      <c r="AD11">
        <v>42094</v>
      </c>
      <c r="AE11" t="s">
        <v>263</v>
      </c>
      <c r="AF11" t="s">
        <v>264</v>
      </c>
      <c r="AG11" t="s">
        <v>264</v>
      </c>
      <c r="AH11">
        <v>0</v>
      </c>
      <c r="AI11" t="s">
        <v>278</v>
      </c>
      <c r="AJ11" t="s">
        <v>278</v>
      </c>
      <c r="AK11" t="s">
        <v>278</v>
      </c>
      <c r="AL11">
        <v>7717195151</v>
      </c>
      <c r="AM11" s="6" t="s">
        <v>369</v>
      </c>
      <c r="AN11" t="s">
        <v>113</v>
      </c>
      <c r="AO11" s="6" t="s">
        <v>369</v>
      </c>
      <c r="AP11">
        <v>7717195151</v>
      </c>
      <c r="AQ11" s="6" t="s">
        <v>369</v>
      </c>
      <c r="AR11" s="6" t="s">
        <v>392</v>
      </c>
      <c r="AS11" s="6" t="s">
        <v>392</v>
      </c>
      <c r="AT11" t="s">
        <v>416</v>
      </c>
      <c r="AU11" s="3">
        <v>45473</v>
      </c>
      <c r="AV11" s="3"/>
    </row>
    <row r="12" spans="1:48" x14ac:dyDescent="0.3">
      <c r="A12">
        <v>2024</v>
      </c>
      <c r="B12" s="3">
        <v>45383</v>
      </c>
      <c r="C12" s="3">
        <v>45473</v>
      </c>
      <c r="D12" t="s">
        <v>113</v>
      </c>
      <c r="E12" t="s">
        <v>278</v>
      </c>
      <c r="F12" t="s">
        <v>278</v>
      </c>
      <c r="G12" t="s">
        <v>278</v>
      </c>
      <c r="H12" t="s">
        <v>115</v>
      </c>
      <c r="I12" t="s">
        <v>300</v>
      </c>
      <c r="J12">
        <v>0</v>
      </c>
      <c r="K12" t="s">
        <v>317</v>
      </c>
      <c r="L12" t="s">
        <v>116</v>
      </c>
      <c r="M12" t="s">
        <v>237</v>
      </c>
      <c r="N12" t="s">
        <v>330</v>
      </c>
      <c r="O12" t="s">
        <v>145</v>
      </c>
      <c r="P12" t="s">
        <v>151</v>
      </c>
      <c r="Q12" t="s">
        <v>325</v>
      </c>
      <c r="R12" t="s">
        <v>158</v>
      </c>
      <c r="S12" t="s">
        <v>331</v>
      </c>
      <c r="T12" s="5" t="s">
        <v>332</v>
      </c>
      <c r="U12" t="s">
        <v>250</v>
      </c>
      <c r="V12" t="s">
        <v>183</v>
      </c>
      <c r="W12" t="s">
        <v>333</v>
      </c>
      <c r="X12">
        <v>22</v>
      </c>
      <c r="Y12" t="s">
        <v>334</v>
      </c>
      <c r="Z12">
        <v>22</v>
      </c>
      <c r="AA12" t="s">
        <v>334</v>
      </c>
      <c r="AB12">
        <v>22</v>
      </c>
      <c r="AC12" t="s">
        <v>145</v>
      </c>
      <c r="AD12">
        <v>76060</v>
      </c>
      <c r="AE12" t="s">
        <v>263</v>
      </c>
      <c r="AF12" t="s">
        <v>264</v>
      </c>
      <c r="AG12" t="s">
        <v>264</v>
      </c>
      <c r="AH12">
        <v>0</v>
      </c>
      <c r="AI12" t="s">
        <v>278</v>
      </c>
      <c r="AJ12" t="s">
        <v>278</v>
      </c>
      <c r="AK12" t="s">
        <v>278</v>
      </c>
      <c r="AL12">
        <v>2283191181</v>
      </c>
      <c r="AM12" s="6" t="s">
        <v>335</v>
      </c>
      <c r="AN12" t="s">
        <v>113</v>
      </c>
      <c r="AO12" s="6" t="s">
        <v>335</v>
      </c>
      <c r="AP12">
        <v>2283191181</v>
      </c>
      <c r="AQ12" s="6" t="s">
        <v>335</v>
      </c>
      <c r="AR12" s="6" t="s">
        <v>400</v>
      </c>
      <c r="AS12" s="6" t="s">
        <v>400</v>
      </c>
      <c r="AT12" t="s">
        <v>416</v>
      </c>
      <c r="AU12" s="3">
        <v>45473</v>
      </c>
      <c r="AV12" s="3"/>
    </row>
    <row r="13" spans="1:48" x14ac:dyDescent="0.3">
      <c r="A13">
        <v>2024</v>
      </c>
      <c r="B13" s="3">
        <v>45383</v>
      </c>
      <c r="C13" s="3">
        <v>45473</v>
      </c>
      <c r="D13" t="s">
        <v>112</v>
      </c>
      <c r="E13" t="s">
        <v>279</v>
      </c>
      <c r="F13" t="s">
        <v>280</v>
      </c>
      <c r="G13" t="s">
        <v>281</v>
      </c>
      <c r="H13" t="s">
        <v>115</v>
      </c>
      <c r="I13" t="s">
        <v>301</v>
      </c>
      <c r="J13">
        <v>0</v>
      </c>
      <c r="K13" t="s">
        <v>317</v>
      </c>
      <c r="L13" t="s">
        <v>116</v>
      </c>
      <c r="M13" t="s">
        <v>237</v>
      </c>
      <c r="N13" t="s">
        <v>359</v>
      </c>
      <c r="O13" t="s">
        <v>139</v>
      </c>
      <c r="P13" t="s">
        <v>151</v>
      </c>
      <c r="Q13" t="s">
        <v>319</v>
      </c>
      <c r="R13" t="s">
        <v>158</v>
      </c>
      <c r="S13" t="s">
        <v>360</v>
      </c>
      <c r="T13" s="5">
        <v>11</v>
      </c>
      <c r="U13" t="s">
        <v>250</v>
      </c>
      <c r="V13" t="s">
        <v>183</v>
      </c>
      <c r="W13" t="s">
        <v>361</v>
      </c>
      <c r="X13">
        <v>58</v>
      </c>
      <c r="Y13" t="s">
        <v>362</v>
      </c>
      <c r="Z13">
        <v>58</v>
      </c>
      <c r="AA13" t="s">
        <v>362</v>
      </c>
      <c r="AB13">
        <v>13</v>
      </c>
      <c r="AC13" t="s">
        <v>139</v>
      </c>
      <c r="AD13">
        <v>42380</v>
      </c>
      <c r="AE13" t="s">
        <v>263</v>
      </c>
      <c r="AF13" t="s">
        <v>264</v>
      </c>
      <c r="AG13" t="s">
        <v>264</v>
      </c>
      <c r="AH13">
        <v>0</v>
      </c>
      <c r="AI13" t="s">
        <v>279</v>
      </c>
      <c r="AJ13" t="s">
        <v>280</v>
      </c>
      <c r="AK13" t="s">
        <v>281</v>
      </c>
      <c r="AL13">
        <v>7717122052</v>
      </c>
      <c r="AM13" s="6" t="s">
        <v>363</v>
      </c>
      <c r="AN13" t="s">
        <v>112</v>
      </c>
      <c r="AO13" s="6" t="s">
        <v>363</v>
      </c>
      <c r="AP13">
        <v>7717122052</v>
      </c>
      <c r="AQ13" s="6" t="s">
        <v>363</v>
      </c>
      <c r="AR13" s="6" t="s">
        <v>397</v>
      </c>
      <c r="AS13" s="6" t="s">
        <v>397</v>
      </c>
      <c r="AT13" t="s">
        <v>416</v>
      </c>
      <c r="AU13" s="3">
        <v>45473</v>
      </c>
      <c r="AV13" s="3"/>
    </row>
    <row r="14" spans="1:48" x14ac:dyDescent="0.3">
      <c r="A14">
        <v>2024</v>
      </c>
      <c r="B14" s="3">
        <v>45383</v>
      </c>
      <c r="C14" s="3">
        <v>45473</v>
      </c>
      <c r="D14" t="s">
        <v>113</v>
      </c>
      <c r="E14" t="s">
        <v>278</v>
      </c>
      <c r="F14" t="s">
        <v>278</v>
      </c>
      <c r="G14" t="s">
        <v>278</v>
      </c>
      <c r="H14" t="s">
        <v>114</v>
      </c>
      <c r="I14" t="s">
        <v>379</v>
      </c>
      <c r="J14">
        <v>0</v>
      </c>
      <c r="K14" t="s">
        <v>317</v>
      </c>
      <c r="L14" t="s">
        <v>116</v>
      </c>
      <c r="M14" t="s">
        <v>237</v>
      </c>
      <c r="N14" t="s">
        <v>380</v>
      </c>
      <c r="O14" t="s">
        <v>118</v>
      </c>
      <c r="P14" t="s">
        <v>151</v>
      </c>
      <c r="Q14" t="s">
        <v>319</v>
      </c>
      <c r="R14" t="s">
        <v>158</v>
      </c>
      <c r="S14" t="s">
        <v>381</v>
      </c>
      <c r="T14" s="5">
        <v>22</v>
      </c>
      <c r="U14" t="s">
        <v>250</v>
      </c>
      <c r="V14" t="s">
        <v>183</v>
      </c>
      <c r="W14" t="s">
        <v>382</v>
      </c>
      <c r="X14">
        <v>51</v>
      </c>
      <c r="Y14" t="s">
        <v>383</v>
      </c>
      <c r="Z14">
        <v>51</v>
      </c>
      <c r="AA14" t="s">
        <v>383</v>
      </c>
      <c r="AB14">
        <v>9</v>
      </c>
      <c r="AC14" t="s">
        <v>118</v>
      </c>
      <c r="AD14">
        <v>52044</v>
      </c>
      <c r="AE14" t="s">
        <v>263</v>
      </c>
      <c r="AF14" t="s">
        <v>264</v>
      </c>
      <c r="AG14" t="s">
        <v>264</v>
      </c>
      <c r="AH14">
        <v>0</v>
      </c>
      <c r="AI14" t="s">
        <v>278</v>
      </c>
      <c r="AJ14" t="s">
        <v>278</v>
      </c>
      <c r="AK14" t="s">
        <v>278</v>
      </c>
      <c r="AL14">
        <v>5574333071</v>
      </c>
      <c r="AM14" s="6" t="s">
        <v>384</v>
      </c>
      <c r="AN14" t="s">
        <v>113</v>
      </c>
      <c r="AO14" s="6" t="s">
        <v>384</v>
      </c>
      <c r="AP14">
        <v>5574333071</v>
      </c>
      <c r="AQ14" s="6" t="s">
        <v>384</v>
      </c>
      <c r="AR14" s="6" t="s">
        <v>398</v>
      </c>
      <c r="AS14" s="6" t="s">
        <v>398</v>
      </c>
      <c r="AT14" t="s">
        <v>416</v>
      </c>
      <c r="AU14" s="3">
        <v>45473</v>
      </c>
      <c r="AV14" s="3"/>
    </row>
    <row r="15" spans="1:48" x14ac:dyDescent="0.3">
      <c r="A15">
        <v>2024</v>
      </c>
      <c r="B15" s="3">
        <v>45383</v>
      </c>
      <c r="C15" s="3">
        <v>45473</v>
      </c>
      <c r="D15" t="s">
        <v>112</v>
      </c>
      <c r="E15" t="s">
        <v>282</v>
      </c>
      <c r="F15" t="s">
        <v>283</v>
      </c>
      <c r="G15" t="s">
        <v>283</v>
      </c>
      <c r="H15" t="s">
        <v>115</v>
      </c>
      <c r="I15" t="s">
        <v>302</v>
      </c>
      <c r="J15">
        <v>0</v>
      </c>
      <c r="K15" t="s">
        <v>317</v>
      </c>
      <c r="L15" t="s">
        <v>116</v>
      </c>
      <c r="M15" t="s">
        <v>237</v>
      </c>
      <c r="N15" t="s">
        <v>341</v>
      </c>
      <c r="O15" t="s">
        <v>139</v>
      </c>
      <c r="P15" t="s">
        <v>151</v>
      </c>
      <c r="Q15" t="s">
        <v>342</v>
      </c>
      <c r="R15" t="s">
        <v>158</v>
      </c>
      <c r="S15" t="s">
        <v>343</v>
      </c>
      <c r="T15" s="5">
        <v>45</v>
      </c>
      <c r="U15" t="s">
        <v>250</v>
      </c>
      <c r="V15" t="s">
        <v>183</v>
      </c>
      <c r="W15" t="s">
        <v>344</v>
      </c>
      <c r="X15">
        <v>4</v>
      </c>
      <c r="Y15" t="s">
        <v>345</v>
      </c>
      <c r="Z15">
        <v>4</v>
      </c>
      <c r="AA15" t="s">
        <v>345</v>
      </c>
      <c r="AB15">
        <v>13</v>
      </c>
      <c r="AC15" t="s">
        <v>139</v>
      </c>
      <c r="AD15">
        <v>42500</v>
      </c>
      <c r="AE15" t="s">
        <v>263</v>
      </c>
      <c r="AF15" t="s">
        <v>264</v>
      </c>
      <c r="AG15" t="s">
        <v>264</v>
      </c>
      <c r="AH15">
        <v>0</v>
      </c>
      <c r="AI15" t="s">
        <v>282</v>
      </c>
      <c r="AJ15" t="s">
        <v>283</v>
      </c>
      <c r="AK15" t="s">
        <v>283</v>
      </c>
      <c r="AL15">
        <v>7727364349</v>
      </c>
      <c r="AM15" s="6" t="s">
        <v>346</v>
      </c>
      <c r="AN15" t="s">
        <v>112</v>
      </c>
      <c r="AO15" s="6" t="s">
        <v>346</v>
      </c>
      <c r="AP15">
        <v>7727364349</v>
      </c>
      <c r="AQ15" s="6" t="s">
        <v>346</v>
      </c>
      <c r="AR15" s="6" t="s">
        <v>403</v>
      </c>
      <c r="AS15" s="6" t="s">
        <v>403</v>
      </c>
      <c r="AT15" t="s">
        <v>416</v>
      </c>
      <c r="AU15" s="3">
        <v>45473</v>
      </c>
      <c r="AV15" s="3"/>
    </row>
    <row r="16" spans="1:48" x14ac:dyDescent="0.3">
      <c r="A16">
        <v>2024</v>
      </c>
      <c r="B16" s="3">
        <v>45383</v>
      </c>
      <c r="C16" s="3">
        <v>45473</v>
      </c>
      <c r="D16" t="s">
        <v>113</v>
      </c>
      <c r="E16" t="s">
        <v>278</v>
      </c>
      <c r="F16" t="s">
        <v>278</v>
      </c>
      <c r="G16" t="s">
        <v>278</v>
      </c>
      <c r="H16" t="s">
        <v>114</v>
      </c>
      <c r="I16" t="s">
        <v>303</v>
      </c>
      <c r="J16">
        <v>0</v>
      </c>
      <c r="K16" t="s">
        <v>317</v>
      </c>
      <c r="L16" t="s">
        <v>116</v>
      </c>
      <c r="M16" t="s">
        <v>237</v>
      </c>
      <c r="N16" t="s">
        <v>324</v>
      </c>
      <c r="O16" t="s">
        <v>139</v>
      </c>
      <c r="P16" t="s">
        <v>151</v>
      </c>
      <c r="Q16" t="s">
        <v>325</v>
      </c>
      <c r="R16" t="s">
        <v>158</v>
      </c>
      <c r="S16" t="s">
        <v>326</v>
      </c>
      <c r="T16" s="5" t="s">
        <v>327</v>
      </c>
      <c r="U16" t="s">
        <v>250</v>
      </c>
      <c r="V16" t="s">
        <v>183</v>
      </c>
      <c r="W16" t="s">
        <v>328</v>
      </c>
      <c r="X16">
        <v>47</v>
      </c>
      <c r="Y16" t="s">
        <v>259</v>
      </c>
      <c r="Z16">
        <v>47</v>
      </c>
      <c r="AA16" t="s">
        <v>259</v>
      </c>
      <c r="AB16">
        <v>13</v>
      </c>
      <c r="AC16" t="s">
        <v>139</v>
      </c>
      <c r="AD16">
        <v>42080</v>
      </c>
      <c r="AE16" t="s">
        <v>263</v>
      </c>
      <c r="AF16" t="s">
        <v>264</v>
      </c>
      <c r="AG16" t="s">
        <v>264</v>
      </c>
      <c r="AH16">
        <v>0</v>
      </c>
      <c r="AI16" t="s">
        <v>278</v>
      </c>
      <c r="AJ16" t="s">
        <v>278</v>
      </c>
      <c r="AK16" t="s">
        <v>278</v>
      </c>
      <c r="AL16">
        <v>7714029859</v>
      </c>
      <c r="AM16" s="6" t="s">
        <v>329</v>
      </c>
      <c r="AN16" t="s">
        <v>113</v>
      </c>
      <c r="AO16" s="6" t="s">
        <v>329</v>
      </c>
      <c r="AP16">
        <v>7714029859</v>
      </c>
      <c r="AQ16" s="6" t="s">
        <v>329</v>
      </c>
      <c r="AR16" s="6" t="s">
        <v>395</v>
      </c>
      <c r="AS16" s="6" t="s">
        <v>395</v>
      </c>
      <c r="AT16" t="s">
        <v>416</v>
      </c>
      <c r="AU16" s="3">
        <v>45473</v>
      </c>
      <c r="AV16" s="3"/>
    </row>
    <row r="17" spans="1:48" x14ac:dyDescent="0.3">
      <c r="A17">
        <v>2024</v>
      </c>
      <c r="B17" s="3">
        <v>45383</v>
      </c>
      <c r="C17" s="3">
        <v>45473</v>
      </c>
      <c r="D17" t="s">
        <v>113</v>
      </c>
      <c r="E17" t="s">
        <v>278</v>
      </c>
      <c r="F17" t="s">
        <v>278</v>
      </c>
      <c r="G17" t="s">
        <v>278</v>
      </c>
      <c r="H17" t="s">
        <v>114</v>
      </c>
      <c r="I17" t="s">
        <v>304</v>
      </c>
      <c r="J17">
        <v>0</v>
      </c>
      <c r="K17" t="s">
        <v>317</v>
      </c>
      <c r="L17" t="s">
        <v>116</v>
      </c>
      <c r="M17" t="s">
        <v>237</v>
      </c>
      <c r="N17" t="s">
        <v>347</v>
      </c>
      <c r="O17" t="s">
        <v>139</v>
      </c>
      <c r="P17" t="s">
        <v>151</v>
      </c>
      <c r="Q17" t="s">
        <v>348</v>
      </c>
      <c r="R17" t="s">
        <v>158</v>
      </c>
      <c r="S17" t="s">
        <v>349</v>
      </c>
      <c r="T17" s="5" t="s">
        <v>350</v>
      </c>
      <c r="U17" t="s">
        <v>250</v>
      </c>
      <c r="V17" t="s">
        <v>183</v>
      </c>
      <c r="W17" t="s">
        <v>351</v>
      </c>
      <c r="X17">
        <v>47</v>
      </c>
      <c r="Y17" t="s">
        <v>259</v>
      </c>
      <c r="Z17">
        <v>47</v>
      </c>
      <c r="AA17" t="s">
        <v>259</v>
      </c>
      <c r="AB17">
        <v>13</v>
      </c>
      <c r="AC17" t="s">
        <v>139</v>
      </c>
      <c r="AD17">
        <v>42088</v>
      </c>
      <c r="AE17" t="s">
        <v>263</v>
      </c>
      <c r="AF17" t="s">
        <v>264</v>
      </c>
      <c r="AG17" t="s">
        <v>264</v>
      </c>
      <c r="AH17">
        <v>0</v>
      </c>
      <c r="AI17" t="s">
        <v>278</v>
      </c>
      <c r="AJ17" t="s">
        <v>278</v>
      </c>
      <c r="AK17" t="s">
        <v>278</v>
      </c>
      <c r="AL17">
        <v>7717931521</v>
      </c>
      <c r="AM17" s="6" t="s">
        <v>352</v>
      </c>
      <c r="AN17" t="s">
        <v>113</v>
      </c>
      <c r="AO17" s="6" t="s">
        <v>352</v>
      </c>
      <c r="AP17">
        <v>7717931521</v>
      </c>
      <c r="AQ17" s="6" t="s">
        <v>352</v>
      </c>
      <c r="AR17" s="6" t="s">
        <v>405</v>
      </c>
      <c r="AS17" s="6" t="s">
        <v>405</v>
      </c>
      <c r="AT17" t="s">
        <v>416</v>
      </c>
      <c r="AU17" s="3">
        <v>45473</v>
      </c>
      <c r="AV17" s="3"/>
    </row>
    <row r="18" spans="1:48" x14ac:dyDescent="0.3">
      <c r="A18">
        <v>2024</v>
      </c>
      <c r="B18" s="3">
        <v>45383</v>
      </c>
      <c r="C18" s="3">
        <v>45473</v>
      </c>
      <c r="D18" t="s">
        <v>113</v>
      </c>
      <c r="E18" t="s">
        <v>278</v>
      </c>
      <c r="F18" t="s">
        <v>278</v>
      </c>
      <c r="G18" t="s">
        <v>278</v>
      </c>
      <c r="H18" t="s">
        <v>114</v>
      </c>
      <c r="I18" t="s">
        <v>305</v>
      </c>
      <c r="J18">
        <v>0</v>
      </c>
      <c r="K18" t="s">
        <v>317</v>
      </c>
      <c r="L18" t="s">
        <v>116</v>
      </c>
      <c r="M18" t="s">
        <v>237</v>
      </c>
      <c r="N18" t="s">
        <v>311</v>
      </c>
      <c r="O18" t="s">
        <v>139</v>
      </c>
      <c r="P18" t="s">
        <v>151</v>
      </c>
      <c r="Q18" t="s">
        <v>312</v>
      </c>
      <c r="R18" t="s">
        <v>158</v>
      </c>
      <c r="S18" t="s">
        <v>313</v>
      </c>
      <c r="T18" s="5" t="s">
        <v>314</v>
      </c>
      <c r="U18" t="s">
        <v>250</v>
      </c>
      <c r="V18" t="s">
        <v>183</v>
      </c>
      <c r="W18" t="s">
        <v>315</v>
      </c>
      <c r="X18">
        <v>47</v>
      </c>
      <c r="Y18" t="s">
        <v>259</v>
      </c>
      <c r="Z18">
        <v>47</v>
      </c>
      <c r="AA18" t="s">
        <v>259</v>
      </c>
      <c r="AB18">
        <v>13</v>
      </c>
      <c r="AC18" t="s">
        <v>139</v>
      </c>
      <c r="AD18">
        <v>42083</v>
      </c>
      <c r="AE18" t="s">
        <v>263</v>
      </c>
      <c r="AF18" t="s">
        <v>264</v>
      </c>
      <c r="AG18" t="s">
        <v>264</v>
      </c>
      <c r="AH18">
        <v>0</v>
      </c>
      <c r="AI18" t="s">
        <v>278</v>
      </c>
      <c r="AJ18" t="s">
        <v>278</v>
      </c>
      <c r="AK18" t="s">
        <v>278</v>
      </c>
      <c r="AL18">
        <v>7717196954</v>
      </c>
      <c r="AM18" s="6" t="s">
        <v>316</v>
      </c>
      <c r="AN18" t="s">
        <v>113</v>
      </c>
      <c r="AO18" s="6" t="s">
        <v>316</v>
      </c>
      <c r="AP18">
        <v>7717196954</v>
      </c>
      <c r="AQ18" s="6" t="s">
        <v>316</v>
      </c>
      <c r="AR18" s="6" t="s">
        <v>399</v>
      </c>
      <c r="AS18" s="6" t="s">
        <v>399</v>
      </c>
      <c r="AT18" t="s">
        <v>416</v>
      </c>
      <c r="AU18" s="3">
        <v>45473</v>
      </c>
      <c r="AV18" s="3"/>
    </row>
    <row r="19" spans="1:48" x14ac:dyDescent="0.3">
      <c r="A19">
        <v>2024</v>
      </c>
      <c r="B19" s="3">
        <v>45383</v>
      </c>
      <c r="C19" s="3">
        <v>45473</v>
      </c>
      <c r="D19" t="s">
        <v>112</v>
      </c>
      <c r="E19" t="s">
        <v>284</v>
      </c>
      <c r="F19" t="s">
        <v>285</v>
      </c>
      <c r="G19" t="s">
        <v>286</v>
      </c>
      <c r="H19" t="s">
        <v>114</v>
      </c>
      <c r="I19" t="s">
        <v>306</v>
      </c>
      <c r="J19">
        <v>0</v>
      </c>
      <c r="K19" t="s">
        <v>317</v>
      </c>
      <c r="L19" t="s">
        <v>116</v>
      </c>
      <c r="M19" t="s">
        <v>237</v>
      </c>
      <c r="N19" t="s">
        <v>336</v>
      </c>
      <c r="O19" t="s">
        <v>139</v>
      </c>
      <c r="P19" t="s">
        <v>151</v>
      </c>
      <c r="Q19" t="s">
        <v>337</v>
      </c>
      <c r="R19" t="s">
        <v>158</v>
      </c>
      <c r="S19" t="s">
        <v>338</v>
      </c>
      <c r="T19" t="s">
        <v>338</v>
      </c>
      <c r="U19" t="s">
        <v>250</v>
      </c>
      <c r="V19" t="s">
        <v>192</v>
      </c>
      <c r="W19" t="s">
        <v>339</v>
      </c>
      <c r="X19">
        <v>47</v>
      </c>
      <c r="Y19" t="s">
        <v>259</v>
      </c>
      <c r="Z19">
        <v>47</v>
      </c>
      <c r="AA19" t="s">
        <v>259</v>
      </c>
      <c r="AB19">
        <v>13</v>
      </c>
      <c r="AC19" t="s">
        <v>139</v>
      </c>
      <c r="AD19">
        <v>42083</v>
      </c>
      <c r="AE19" t="s">
        <v>263</v>
      </c>
      <c r="AF19" t="s">
        <v>264</v>
      </c>
      <c r="AG19" t="s">
        <v>264</v>
      </c>
      <c r="AH19">
        <v>0</v>
      </c>
      <c r="AI19" t="s">
        <v>284</v>
      </c>
      <c r="AJ19" t="s">
        <v>285</v>
      </c>
      <c r="AK19" t="s">
        <v>286</v>
      </c>
      <c r="AL19">
        <v>7715328551</v>
      </c>
      <c r="AM19" s="6" t="s">
        <v>340</v>
      </c>
      <c r="AN19" t="s">
        <v>112</v>
      </c>
      <c r="AO19" s="6" t="s">
        <v>340</v>
      </c>
      <c r="AP19">
        <v>7715328551</v>
      </c>
      <c r="AQ19" s="6" t="s">
        <v>340</v>
      </c>
      <c r="AR19" s="6" t="s">
        <v>394</v>
      </c>
      <c r="AS19" s="6" t="s">
        <v>394</v>
      </c>
      <c r="AT19" t="s">
        <v>416</v>
      </c>
      <c r="AU19" s="3">
        <v>45473</v>
      </c>
      <c r="AV19" s="3"/>
    </row>
    <row r="20" spans="1:48" x14ac:dyDescent="0.3">
      <c r="A20">
        <v>2024</v>
      </c>
      <c r="B20" s="3">
        <v>45383</v>
      </c>
      <c r="C20" s="3">
        <v>45473</v>
      </c>
      <c r="D20" t="s">
        <v>112</v>
      </c>
      <c r="E20" t="s">
        <v>287</v>
      </c>
      <c r="F20" t="s">
        <v>288</v>
      </c>
      <c r="G20" t="s">
        <v>289</v>
      </c>
      <c r="H20" t="s">
        <v>114</v>
      </c>
      <c r="I20" t="s">
        <v>307</v>
      </c>
      <c r="J20">
        <v>0</v>
      </c>
      <c r="K20" t="s">
        <v>317</v>
      </c>
      <c r="L20" t="s">
        <v>116</v>
      </c>
      <c r="M20" t="s">
        <v>237</v>
      </c>
      <c r="N20" t="s">
        <v>375</v>
      </c>
      <c r="O20" t="s">
        <v>139</v>
      </c>
      <c r="P20" t="s">
        <v>151</v>
      </c>
      <c r="Q20" t="s">
        <v>312</v>
      </c>
      <c r="R20" t="s">
        <v>158</v>
      </c>
      <c r="S20" t="s">
        <v>376</v>
      </c>
      <c r="T20" s="5">
        <v>100</v>
      </c>
      <c r="U20" t="s">
        <v>250</v>
      </c>
      <c r="V20" t="s">
        <v>183</v>
      </c>
      <c r="W20" t="s">
        <v>377</v>
      </c>
      <c r="X20">
        <v>47</v>
      </c>
      <c r="Y20" t="s">
        <v>259</v>
      </c>
      <c r="Z20">
        <v>47</v>
      </c>
      <c r="AA20" t="s">
        <v>259</v>
      </c>
      <c r="AB20">
        <v>13</v>
      </c>
      <c r="AC20" t="s">
        <v>139</v>
      </c>
      <c r="AD20">
        <v>42097</v>
      </c>
      <c r="AE20" t="s">
        <v>263</v>
      </c>
      <c r="AF20" t="s">
        <v>264</v>
      </c>
      <c r="AG20" t="s">
        <v>264</v>
      </c>
      <c r="AH20">
        <v>0</v>
      </c>
      <c r="AI20" t="s">
        <v>287</v>
      </c>
      <c r="AJ20" t="s">
        <v>288</v>
      </c>
      <c r="AK20" t="s">
        <v>289</v>
      </c>
      <c r="AL20">
        <v>7712732160</v>
      </c>
      <c r="AM20" s="6" t="s">
        <v>378</v>
      </c>
      <c r="AN20" t="s">
        <v>112</v>
      </c>
      <c r="AO20" s="6" t="s">
        <v>378</v>
      </c>
      <c r="AP20">
        <v>7712732160</v>
      </c>
      <c r="AQ20" s="6" t="s">
        <v>378</v>
      </c>
      <c r="AR20" s="6" t="s">
        <v>402</v>
      </c>
      <c r="AS20" s="6" t="s">
        <v>402</v>
      </c>
      <c r="AT20" t="s">
        <v>416</v>
      </c>
      <c r="AU20" s="3">
        <v>45473</v>
      </c>
      <c r="AV20" s="3"/>
    </row>
    <row r="21" spans="1:48" x14ac:dyDescent="0.3">
      <c r="A21">
        <v>2024</v>
      </c>
      <c r="B21" s="3">
        <v>45383</v>
      </c>
      <c r="C21" s="3">
        <v>45473</v>
      </c>
      <c r="D21" t="s">
        <v>112</v>
      </c>
      <c r="E21" t="s">
        <v>290</v>
      </c>
      <c r="F21" t="s">
        <v>291</v>
      </c>
      <c r="G21" t="s">
        <v>292</v>
      </c>
      <c r="H21" t="s">
        <v>114</v>
      </c>
      <c r="I21" t="s">
        <v>308</v>
      </c>
      <c r="J21">
        <v>0</v>
      </c>
      <c r="K21" t="s">
        <v>317</v>
      </c>
      <c r="L21" t="s">
        <v>116</v>
      </c>
      <c r="M21" t="s">
        <v>237</v>
      </c>
      <c r="N21" t="s">
        <v>318</v>
      </c>
      <c r="O21" t="s">
        <v>139</v>
      </c>
      <c r="P21" t="s">
        <v>151</v>
      </c>
      <c r="Q21" t="s">
        <v>319</v>
      </c>
      <c r="R21" t="s">
        <v>158</v>
      </c>
      <c r="S21" t="s">
        <v>320</v>
      </c>
      <c r="T21" s="5" t="s">
        <v>321</v>
      </c>
      <c r="U21" t="s">
        <v>250</v>
      </c>
      <c r="V21" t="s">
        <v>183</v>
      </c>
      <c r="W21" t="s">
        <v>322</v>
      </c>
      <c r="X21">
        <v>47</v>
      </c>
      <c r="Y21" t="s">
        <v>259</v>
      </c>
      <c r="Z21">
        <v>47</v>
      </c>
      <c r="AA21" t="s">
        <v>259</v>
      </c>
      <c r="AB21">
        <v>13</v>
      </c>
      <c r="AC21" t="s">
        <v>139</v>
      </c>
      <c r="AD21">
        <v>42084</v>
      </c>
      <c r="AE21" t="s">
        <v>263</v>
      </c>
      <c r="AF21" t="s">
        <v>264</v>
      </c>
      <c r="AG21" t="s">
        <v>264</v>
      </c>
      <c r="AH21">
        <v>0</v>
      </c>
      <c r="AI21" t="s">
        <v>290</v>
      </c>
      <c r="AJ21" t="s">
        <v>291</v>
      </c>
      <c r="AK21" t="s">
        <v>292</v>
      </c>
      <c r="AL21">
        <v>7711383538</v>
      </c>
      <c r="AM21" s="6" t="s">
        <v>323</v>
      </c>
      <c r="AN21" t="s">
        <v>112</v>
      </c>
      <c r="AO21" s="6" t="s">
        <v>323</v>
      </c>
      <c r="AP21">
        <v>7711383538</v>
      </c>
      <c r="AQ21" s="6" t="s">
        <v>323</v>
      </c>
      <c r="AR21" s="6" t="s">
        <v>393</v>
      </c>
      <c r="AS21" s="6" t="s">
        <v>393</v>
      </c>
      <c r="AT21" t="s">
        <v>416</v>
      </c>
      <c r="AU21" s="3">
        <v>45473</v>
      </c>
      <c r="AV21" s="3"/>
    </row>
    <row r="22" spans="1:48" x14ac:dyDescent="0.3">
      <c r="A22">
        <v>2024</v>
      </c>
      <c r="B22" s="3">
        <v>45383</v>
      </c>
      <c r="C22" s="3">
        <v>45473</v>
      </c>
      <c r="D22" t="s">
        <v>112</v>
      </c>
      <c r="E22" t="s">
        <v>293</v>
      </c>
      <c r="F22" t="s">
        <v>294</v>
      </c>
      <c r="G22" t="s">
        <v>295</v>
      </c>
      <c r="H22" t="s">
        <v>114</v>
      </c>
      <c r="I22" t="s">
        <v>309</v>
      </c>
      <c r="J22">
        <v>0</v>
      </c>
      <c r="K22" t="s">
        <v>317</v>
      </c>
      <c r="L22" t="s">
        <v>116</v>
      </c>
      <c r="M22" t="s">
        <v>237</v>
      </c>
      <c r="N22" t="s">
        <v>353</v>
      </c>
      <c r="O22" t="s">
        <v>139</v>
      </c>
      <c r="P22" t="s">
        <v>151</v>
      </c>
      <c r="Q22" t="s">
        <v>354</v>
      </c>
      <c r="R22" t="s">
        <v>166</v>
      </c>
      <c r="S22" t="s">
        <v>355</v>
      </c>
      <c r="T22" s="5" t="s">
        <v>356</v>
      </c>
      <c r="U22" t="s">
        <v>250</v>
      </c>
      <c r="V22" t="s">
        <v>183</v>
      </c>
      <c r="W22" t="s">
        <v>357</v>
      </c>
      <c r="X22">
        <v>47</v>
      </c>
      <c r="Y22" t="s">
        <v>259</v>
      </c>
      <c r="Z22">
        <v>47</v>
      </c>
      <c r="AA22" t="s">
        <v>259</v>
      </c>
      <c r="AB22">
        <v>13</v>
      </c>
      <c r="AC22" t="s">
        <v>139</v>
      </c>
      <c r="AD22">
        <v>42086</v>
      </c>
      <c r="AE22" t="s">
        <v>263</v>
      </c>
      <c r="AF22" t="s">
        <v>264</v>
      </c>
      <c r="AG22" t="s">
        <v>264</v>
      </c>
      <c r="AH22">
        <v>0</v>
      </c>
      <c r="AI22" t="s">
        <v>293</v>
      </c>
      <c r="AJ22" t="s">
        <v>294</v>
      </c>
      <c r="AK22" t="s">
        <v>295</v>
      </c>
      <c r="AL22">
        <v>7712343886</v>
      </c>
      <c r="AM22" s="6" t="s">
        <v>358</v>
      </c>
      <c r="AN22" t="s">
        <v>112</v>
      </c>
      <c r="AO22" s="6" t="s">
        <v>358</v>
      </c>
      <c r="AP22">
        <v>7712343886</v>
      </c>
      <c r="AQ22" s="6" t="s">
        <v>358</v>
      </c>
      <c r="AR22" s="6" t="s">
        <v>396</v>
      </c>
      <c r="AS22" s="6" t="s">
        <v>396</v>
      </c>
      <c r="AT22" t="s">
        <v>416</v>
      </c>
      <c r="AU22" s="3">
        <v>45473</v>
      </c>
      <c r="AV22" s="3"/>
    </row>
    <row r="23" spans="1:48" x14ac:dyDescent="0.3">
      <c r="A23">
        <v>2024</v>
      </c>
      <c r="B23" s="3">
        <v>45383</v>
      </c>
      <c r="C23" s="3">
        <v>45473</v>
      </c>
      <c r="D23" t="s">
        <v>112</v>
      </c>
      <c r="E23" t="s">
        <v>296</v>
      </c>
      <c r="F23" t="s">
        <v>297</v>
      </c>
      <c r="G23" t="s">
        <v>298</v>
      </c>
      <c r="H23" t="s">
        <v>115</v>
      </c>
      <c r="I23" t="s">
        <v>310</v>
      </c>
      <c r="J23">
        <v>0</v>
      </c>
      <c r="K23" t="s">
        <v>317</v>
      </c>
      <c r="L23" t="s">
        <v>116</v>
      </c>
      <c r="M23" t="s">
        <v>237</v>
      </c>
      <c r="N23" t="s">
        <v>370</v>
      </c>
      <c r="O23" t="s">
        <v>118</v>
      </c>
      <c r="P23" t="s">
        <v>151</v>
      </c>
      <c r="Q23" t="s">
        <v>312</v>
      </c>
      <c r="R23" t="s">
        <v>158</v>
      </c>
      <c r="S23" t="s">
        <v>371</v>
      </c>
      <c r="T23" t="s">
        <v>371</v>
      </c>
      <c r="U23" t="s">
        <v>250</v>
      </c>
      <c r="V23" t="s">
        <v>183</v>
      </c>
      <c r="W23" t="s">
        <v>372</v>
      </c>
      <c r="X23">
        <v>33</v>
      </c>
      <c r="Y23" t="s">
        <v>372</v>
      </c>
      <c r="Z23">
        <v>33</v>
      </c>
      <c r="AA23" t="s">
        <v>373</v>
      </c>
      <c r="AB23">
        <v>15</v>
      </c>
      <c r="AC23" t="s">
        <v>118</v>
      </c>
      <c r="AD23">
        <v>55540</v>
      </c>
      <c r="AE23" t="s">
        <v>263</v>
      </c>
      <c r="AF23" t="s">
        <v>264</v>
      </c>
      <c r="AG23" t="s">
        <v>264</v>
      </c>
      <c r="AH23">
        <v>0</v>
      </c>
      <c r="AI23" t="s">
        <v>296</v>
      </c>
      <c r="AJ23" t="s">
        <v>297</v>
      </c>
      <c r="AK23" t="s">
        <v>298</v>
      </c>
      <c r="AL23">
        <v>5545426999</v>
      </c>
      <c r="AM23" s="6" t="s">
        <v>374</v>
      </c>
      <c r="AN23" t="s">
        <v>112</v>
      </c>
      <c r="AO23" s="6" t="s">
        <v>374</v>
      </c>
      <c r="AP23">
        <v>5545426999</v>
      </c>
      <c r="AQ23" s="6" t="s">
        <v>374</v>
      </c>
      <c r="AR23" s="6" t="s">
        <v>404</v>
      </c>
      <c r="AS23" s="6" t="s">
        <v>404</v>
      </c>
      <c r="AT23" t="s">
        <v>416</v>
      </c>
      <c r="AU23" s="3">
        <v>45473</v>
      </c>
      <c r="AV23" s="3"/>
    </row>
    <row r="24" spans="1:48" x14ac:dyDescent="0.3">
      <c r="A24">
        <v>2024</v>
      </c>
      <c r="B24" s="3">
        <v>45292</v>
      </c>
      <c r="C24" s="3">
        <v>45382</v>
      </c>
      <c r="D24" t="s">
        <v>112</v>
      </c>
      <c r="E24" t="s">
        <v>229</v>
      </c>
      <c r="F24" t="s">
        <v>229</v>
      </c>
      <c r="G24" t="s">
        <v>229</v>
      </c>
      <c r="H24" t="s">
        <v>115</v>
      </c>
      <c r="I24" t="s">
        <v>229</v>
      </c>
      <c r="J24">
        <v>0</v>
      </c>
      <c r="K24" t="s">
        <v>229</v>
      </c>
      <c r="L24" t="s">
        <v>116</v>
      </c>
      <c r="M24" t="s">
        <v>237</v>
      </c>
      <c r="N24" t="s">
        <v>241</v>
      </c>
      <c r="O24" t="s">
        <v>139</v>
      </c>
      <c r="P24" t="s">
        <v>151</v>
      </c>
      <c r="Q24" t="s">
        <v>229</v>
      </c>
      <c r="R24" t="s">
        <v>158</v>
      </c>
      <c r="S24" t="s">
        <v>229</v>
      </c>
      <c r="T24" s="5">
        <v>0</v>
      </c>
      <c r="U24" t="s">
        <v>250</v>
      </c>
      <c r="V24" t="s">
        <v>181</v>
      </c>
      <c r="W24" t="s">
        <v>259</v>
      </c>
      <c r="X24">
        <v>47</v>
      </c>
      <c r="Y24" t="s">
        <v>259</v>
      </c>
      <c r="Z24">
        <v>47</v>
      </c>
      <c r="AA24" t="s">
        <v>259</v>
      </c>
      <c r="AB24">
        <v>13</v>
      </c>
      <c r="AC24" t="s">
        <v>139</v>
      </c>
      <c r="AD24">
        <v>0</v>
      </c>
      <c r="AE24" t="s">
        <v>263</v>
      </c>
      <c r="AF24" t="s">
        <v>264</v>
      </c>
      <c r="AG24" t="s">
        <v>264</v>
      </c>
      <c r="AH24">
        <v>0</v>
      </c>
      <c r="AI24" t="s">
        <v>265</v>
      </c>
      <c r="AJ24" t="s">
        <v>266</v>
      </c>
      <c r="AK24" t="s">
        <v>266</v>
      </c>
      <c r="AL24">
        <v>0</v>
      </c>
      <c r="AM24" s="6" t="s">
        <v>271</v>
      </c>
      <c r="AN24" t="s">
        <v>277</v>
      </c>
      <c r="AO24" s="6" t="s">
        <v>271</v>
      </c>
      <c r="AP24">
        <v>0</v>
      </c>
      <c r="AQ24" s="6" t="s">
        <v>271</v>
      </c>
      <c r="AR24" s="6" t="s">
        <v>271</v>
      </c>
      <c r="AS24" s="6" t="s">
        <v>271</v>
      </c>
      <c r="AT24" t="s">
        <v>416</v>
      </c>
      <c r="AU24" s="3">
        <v>45382</v>
      </c>
      <c r="AV24" s="3" t="s">
        <v>276</v>
      </c>
    </row>
    <row r="25" spans="1:48" ht="28.8" x14ac:dyDescent="0.3">
      <c r="A25">
        <v>2023</v>
      </c>
      <c r="B25" s="3">
        <v>45200</v>
      </c>
      <c r="C25" s="3">
        <v>45291</v>
      </c>
      <c r="D25" t="s">
        <v>113</v>
      </c>
      <c r="E25" s="4" t="s">
        <v>223</v>
      </c>
      <c r="F25" s="4" t="s">
        <v>224</v>
      </c>
      <c r="G25" s="4" t="s">
        <v>225</v>
      </c>
      <c r="H25" t="s">
        <v>115</v>
      </c>
      <c r="I25" s="4" t="s">
        <v>235</v>
      </c>
      <c r="J25">
        <v>0</v>
      </c>
      <c r="K25" t="s">
        <v>236</v>
      </c>
      <c r="L25" t="s">
        <v>116</v>
      </c>
      <c r="M25" t="s">
        <v>237</v>
      </c>
      <c r="N25" t="s">
        <v>238</v>
      </c>
      <c r="O25" t="s">
        <v>118</v>
      </c>
      <c r="P25" t="s">
        <v>151</v>
      </c>
      <c r="Q25" t="s">
        <v>244</v>
      </c>
      <c r="R25" t="s">
        <v>158</v>
      </c>
      <c r="S25" t="s">
        <v>245</v>
      </c>
      <c r="T25" s="5">
        <v>186</v>
      </c>
      <c r="U25" t="s">
        <v>246</v>
      </c>
      <c r="V25" t="s">
        <v>183</v>
      </c>
      <c r="W25" t="s">
        <v>256</v>
      </c>
      <c r="X25">
        <v>16</v>
      </c>
      <c r="Y25" t="s">
        <v>256</v>
      </c>
      <c r="Z25">
        <v>16</v>
      </c>
      <c r="AA25" t="s">
        <v>256</v>
      </c>
      <c r="AB25">
        <v>9</v>
      </c>
      <c r="AC25" t="s">
        <v>118</v>
      </c>
      <c r="AD25">
        <v>11560</v>
      </c>
      <c r="AE25" t="s">
        <v>263</v>
      </c>
      <c r="AF25" t="s">
        <v>264</v>
      </c>
      <c r="AG25" t="s">
        <v>264</v>
      </c>
      <c r="AH25">
        <v>0</v>
      </c>
      <c r="AI25" s="4" t="s">
        <v>223</v>
      </c>
      <c r="AJ25" s="4" t="s">
        <v>224</v>
      </c>
      <c r="AK25" s="4" t="s">
        <v>225</v>
      </c>
      <c r="AL25">
        <v>5518048874</v>
      </c>
      <c r="AM25" s="6" t="s">
        <v>267</v>
      </c>
      <c r="AN25" t="s">
        <v>268</v>
      </c>
      <c r="AO25" s="6" t="s">
        <v>267</v>
      </c>
      <c r="AP25">
        <v>5554982855</v>
      </c>
      <c r="AQ25" s="6" t="s">
        <v>267</v>
      </c>
      <c r="AR25" s="6" t="s">
        <v>274</v>
      </c>
      <c r="AS25" s="6" t="s">
        <v>274</v>
      </c>
      <c r="AT25" t="s">
        <v>416</v>
      </c>
      <c r="AU25" s="3">
        <v>45301</v>
      </c>
      <c r="AV25" s="3"/>
    </row>
    <row r="26" spans="1:48" ht="28.8" x14ac:dyDescent="0.3">
      <c r="A26">
        <v>2023</v>
      </c>
      <c r="B26" s="3">
        <v>45200</v>
      </c>
      <c r="C26" s="3">
        <v>45291</v>
      </c>
      <c r="D26" t="s">
        <v>112</v>
      </c>
      <c r="E26" s="4" t="s">
        <v>226</v>
      </c>
      <c r="F26" s="4" t="s">
        <v>227</v>
      </c>
      <c r="G26" s="4" t="s">
        <v>228</v>
      </c>
      <c r="H26" t="s">
        <v>114</v>
      </c>
      <c r="I26" s="4" t="s">
        <v>239</v>
      </c>
      <c r="J26">
        <v>0</v>
      </c>
      <c r="K26" t="s">
        <v>236</v>
      </c>
      <c r="L26" t="s">
        <v>116</v>
      </c>
      <c r="M26" t="s">
        <v>237</v>
      </c>
      <c r="N26" t="s">
        <v>240</v>
      </c>
      <c r="O26" t="s">
        <v>148</v>
      </c>
      <c r="P26" t="s">
        <v>151</v>
      </c>
      <c r="Q26" t="s">
        <v>247</v>
      </c>
      <c r="R26" t="s">
        <v>158</v>
      </c>
      <c r="S26" t="s">
        <v>248</v>
      </c>
      <c r="T26" s="5">
        <v>1112</v>
      </c>
      <c r="U26" t="s">
        <v>249</v>
      </c>
      <c r="V26" t="s">
        <v>183</v>
      </c>
      <c r="W26" t="s">
        <v>257</v>
      </c>
      <c r="X26">
        <v>6</v>
      </c>
      <c r="Y26" t="s">
        <v>258</v>
      </c>
      <c r="Z26">
        <v>6</v>
      </c>
      <c r="AA26" t="s">
        <v>258</v>
      </c>
      <c r="AB26">
        <v>9</v>
      </c>
      <c r="AC26" t="s">
        <v>118</v>
      </c>
      <c r="AD26">
        <v>8700</v>
      </c>
      <c r="AE26" t="s">
        <v>263</v>
      </c>
      <c r="AF26" t="s">
        <v>264</v>
      </c>
      <c r="AG26" t="s">
        <v>264</v>
      </c>
      <c r="AH26">
        <v>0</v>
      </c>
      <c r="AI26" s="4" t="s">
        <v>226</v>
      </c>
      <c r="AJ26" s="4" t="s">
        <v>227</v>
      </c>
      <c r="AK26" s="4" t="s">
        <v>228</v>
      </c>
      <c r="AL26">
        <v>5532255442</v>
      </c>
      <c r="AM26" s="6" t="s">
        <v>269</v>
      </c>
      <c r="AN26" t="s">
        <v>270</v>
      </c>
      <c r="AO26" s="6" t="s">
        <v>269</v>
      </c>
      <c r="AP26">
        <v>5532255442</v>
      </c>
      <c r="AQ26" s="6" t="s">
        <v>269</v>
      </c>
      <c r="AR26" s="6" t="s">
        <v>275</v>
      </c>
      <c r="AS26" s="6" t="s">
        <v>275</v>
      </c>
      <c r="AT26" t="s">
        <v>416</v>
      </c>
      <c r="AU26" s="3">
        <v>45301</v>
      </c>
      <c r="AV26" s="3"/>
    </row>
    <row r="27" spans="1:48" x14ac:dyDescent="0.3">
      <c r="A27">
        <v>2023</v>
      </c>
      <c r="B27" s="3">
        <v>45108</v>
      </c>
      <c r="C27" s="3">
        <v>45199</v>
      </c>
      <c r="D27" t="s">
        <v>112</v>
      </c>
      <c r="E27" t="s">
        <v>229</v>
      </c>
      <c r="F27" t="s">
        <v>229</v>
      </c>
      <c r="G27" t="s">
        <v>229</v>
      </c>
      <c r="H27" t="s">
        <v>115</v>
      </c>
      <c r="I27" t="s">
        <v>229</v>
      </c>
      <c r="J27">
        <v>0</v>
      </c>
      <c r="K27" t="s">
        <v>229</v>
      </c>
      <c r="L27" t="s">
        <v>116</v>
      </c>
      <c r="M27" t="s">
        <v>237</v>
      </c>
      <c r="N27" t="s">
        <v>241</v>
      </c>
      <c r="O27" t="s">
        <v>139</v>
      </c>
      <c r="P27" t="s">
        <v>151</v>
      </c>
      <c r="Q27" t="s">
        <v>229</v>
      </c>
      <c r="R27" t="s">
        <v>158</v>
      </c>
      <c r="S27" t="s">
        <v>229</v>
      </c>
      <c r="T27" s="5">
        <v>0</v>
      </c>
      <c r="U27" t="s">
        <v>250</v>
      </c>
      <c r="V27" t="s">
        <v>181</v>
      </c>
      <c r="W27" t="s">
        <v>259</v>
      </c>
      <c r="X27">
        <v>47</v>
      </c>
      <c r="Y27" t="s">
        <v>259</v>
      </c>
      <c r="Z27">
        <v>47</v>
      </c>
      <c r="AA27" t="s">
        <v>259</v>
      </c>
      <c r="AB27">
        <v>13</v>
      </c>
      <c r="AC27" t="s">
        <v>139</v>
      </c>
      <c r="AD27">
        <v>42060</v>
      </c>
      <c r="AE27" t="s">
        <v>263</v>
      </c>
      <c r="AF27" t="s">
        <v>264</v>
      </c>
      <c r="AG27" t="s">
        <v>264</v>
      </c>
      <c r="AH27">
        <v>0</v>
      </c>
      <c r="AI27" t="s">
        <v>265</v>
      </c>
      <c r="AJ27" t="s">
        <v>266</v>
      </c>
      <c r="AK27" t="s">
        <v>266</v>
      </c>
      <c r="AL27">
        <v>0</v>
      </c>
      <c r="AM27" s="6" t="s">
        <v>271</v>
      </c>
      <c r="AN27" t="s">
        <v>270</v>
      </c>
      <c r="AO27" s="6" t="s">
        <v>271</v>
      </c>
      <c r="AP27">
        <v>0</v>
      </c>
      <c r="AQ27" s="6" t="s">
        <v>271</v>
      </c>
      <c r="AR27" s="6" t="s">
        <v>271</v>
      </c>
      <c r="AS27" s="6" t="s">
        <v>271</v>
      </c>
      <c r="AT27" t="s">
        <v>416</v>
      </c>
      <c r="AU27" s="3">
        <v>45209</v>
      </c>
      <c r="AV27" s="3" t="s">
        <v>276</v>
      </c>
    </row>
    <row r="28" spans="1:48" x14ac:dyDescent="0.3">
      <c r="A28">
        <v>2023</v>
      </c>
      <c r="B28" s="3">
        <v>45017</v>
      </c>
      <c r="C28" s="3">
        <v>45107</v>
      </c>
      <c r="D28" t="s">
        <v>112</v>
      </c>
      <c r="E28" t="s">
        <v>229</v>
      </c>
      <c r="F28" t="s">
        <v>229</v>
      </c>
      <c r="G28" t="s">
        <v>229</v>
      </c>
      <c r="H28" t="s">
        <v>115</v>
      </c>
      <c r="I28" t="s">
        <v>229</v>
      </c>
      <c r="J28">
        <v>0</v>
      </c>
      <c r="K28" t="s">
        <v>229</v>
      </c>
      <c r="L28" t="s">
        <v>116</v>
      </c>
      <c r="M28" t="s">
        <v>237</v>
      </c>
      <c r="N28" t="s">
        <v>241</v>
      </c>
      <c r="O28" t="s">
        <v>139</v>
      </c>
      <c r="P28" t="s">
        <v>151</v>
      </c>
      <c r="Q28" t="s">
        <v>229</v>
      </c>
      <c r="R28" t="s">
        <v>158</v>
      </c>
      <c r="S28" t="s">
        <v>229</v>
      </c>
      <c r="T28" s="5">
        <v>0</v>
      </c>
      <c r="U28" t="s">
        <v>250</v>
      </c>
      <c r="V28" t="s">
        <v>181</v>
      </c>
      <c r="W28" t="s">
        <v>259</v>
      </c>
      <c r="X28">
        <v>47</v>
      </c>
      <c r="Y28" t="s">
        <v>259</v>
      </c>
      <c r="Z28">
        <v>47</v>
      </c>
      <c r="AA28" t="s">
        <v>259</v>
      </c>
      <c r="AB28">
        <v>13</v>
      </c>
      <c r="AC28" t="s">
        <v>139</v>
      </c>
      <c r="AD28">
        <v>42060</v>
      </c>
      <c r="AE28" t="s">
        <v>263</v>
      </c>
      <c r="AF28" t="s">
        <v>264</v>
      </c>
      <c r="AG28" t="s">
        <v>264</v>
      </c>
      <c r="AH28">
        <v>0</v>
      </c>
      <c r="AI28" t="s">
        <v>265</v>
      </c>
      <c r="AJ28" t="s">
        <v>266</v>
      </c>
      <c r="AK28" t="s">
        <v>266</v>
      </c>
      <c r="AL28">
        <v>0</v>
      </c>
      <c r="AM28" s="6" t="s">
        <v>271</v>
      </c>
      <c r="AN28" t="s">
        <v>270</v>
      </c>
      <c r="AO28" s="6" t="s">
        <v>271</v>
      </c>
      <c r="AP28">
        <v>0</v>
      </c>
      <c r="AQ28" s="6" t="s">
        <v>271</v>
      </c>
      <c r="AR28" s="6" t="s">
        <v>271</v>
      </c>
      <c r="AS28" s="6" t="s">
        <v>271</v>
      </c>
      <c r="AT28" t="s">
        <v>416</v>
      </c>
      <c r="AU28" s="3">
        <v>45117</v>
      </c>
      <c r="AV28" s="3" t="s">
        <v>276</v>
      </c>
    </row>
    <row r="29" spans="1:48" x14ac:dyDescent="0.3">
      <c r="A29">
        <v>2023</v>
      </c>
      <c r="B29" s="3">
        <v>44927</v>
      </c>
      <c r="C29" s="3">
        <v>45016</v>
      </c>
      <c r="D29" t="s">
        <v>113</v>
      </c>
      <c r="E29" s="4" t="s">
        <v>230</v>
      </c>
      <c r="F29" s="4" t="s">
        <v>231</v>
      </c>
      <c r="G29" s="4" t="s">
        <v>232</v>
      </c>
      <c r="H29" t="s">
        <v>115</v>
      </c>
      <c r="I29" s="4" t="s">
        <v>242</v>
      </c>
      <c r="J29">
        <v>0</v>
      </c>
      <c r="K29" t="s">
        <v>236</v>
      </c>
      <c r="L29" t="s">
        <v>116</v>
      </c>
      <c r="M29" t="s">
        <v>237</v>
      </c>
      <c r="N29" t="s">
        <v>241</v>
      </c>
      <c r="O29" t="s">
        <v>145</v>
      </c>
      <c r="P29" t="s">
        <v>151</v>
      </c>
      <c r="Q29" t="s">
        <v>251</v>
      </c>
      <c r="R29" t="s">
        <v>177</v>
      </c>
      <c r="S29" t="s">
        <v>252</v>
      </c>
      <c r="T29" s="5">
        <v>100</v>
      </c>
      <c r="U29">
        <v>412</v>
      </c>
      <c r="V29" t="s">
        <v>183</v>
      </c>
      <c r="W29" t="s">
        <v>260</v>
      </c>
      <c r="X29">
        <v>22</v>
      </c>
      <c r="Y29" t="s">
        <v>261</v>
      </c>
      <c r="Z29">
        <v>22</v>
      </c>
      <c r="AA29" t="s">
        <v>261</v>
      </c>
      <c r="AB29">
        <v>14</v>
      </c>
      <c r="AC29" t="s">
        <v>145</v>
      </c>
      <c r="AD29">
        <v>76000</v>
      </c>
      <c r="AE29" t="s">
        <v>263</v>
      </c>
      <c r="AF29" t="s">
        <v>264</v>
      </c>
      <c r="AG29" t="s">
        <v>264</v>
      </c>
      <c r="AH29">
        <v>0</v>
      </c>
      <c r="AI29" s="4" t="s">
        <v>230</v>
      </c>
      <c r="AJ29" s="4" t="s">
        <v>231</v>
      </c>
      <c r="AK29" s="4" t="s">
        <v>232</v>
      </c>
      <c r="AL29">
        <v>4422703393</v>
      </c>
      <c r="AM29" s="6" t="s">
        <v>272</v>
      </c>
      <c r="AN29" t="s">
        <v>268</v>
      </c>
      <c r="AO29" s="6" t="s">
        <v>272</v>
      </c>
      <c r="AP29">
        <v>4422703393</v>
      </c>
      <c r="AQ29" s="6" t="s">
        <v>272</v>
      </c>
      <c r="AR29" s="6" t="s">
        <v>272</v>
      </c>
      <c r="AS29" s="6" t="s">
        <v>272</v>
      </c>
      <c r="AT29" t="s">
        <v>416</v>
      </c>
      <c r="AU29" s="3">
        <v>45026</v>
      </c>
      <c r="AV29" s="3"/>
    </row>
    <row r="30" spans="1:48" s="7" customFormat="1" x14ac:dyDescent="0.3">
      <c r="A30" s="7">
        <v>2023</v>
      </c>
      <c r="B30" s="8">
        <v>44927</v>
      </c>
      <c r="C30" s="8">
        <v>45016</v>
      </c>
      <c r="D30" s="7" t="s">
        <v>113</v>
      </c>
      <c r="E30" s="7" t="s">
        <v>233</v>
      </c>
      <c r="F30" s="7" t="s">
        <v>234</v>
      </c>
      <c r="G30" s="7" t="s">
        <v>225</v>
      </c>
      <c r="H30" s="7" t="s">
        <v>114</v>
      </c>
      <c r="I30" s="9" t="s">
        <v>243</v>
      </c>
      <c r="J30" s="7">
        <v>0</v>
      </c>
      <c r="K30" s="7" t="s">
        <v>236</v>
      </c>
      <c r="L30" s="7" t="s">
        <v>116</v>
      </c>
      <c r="M30" s="7" t="s">
        <v>237</v>
      </c>
      <c r="N30" s="7" t="s">
        <v>241</v>
      </c>
      <c r="O30" s="7" t="s">
        <v>118</v>
      </c>
      <c r="P30" s="7" t="s">
        <v>151</v>
      </c>
      <c r="Q30" s="7" t="s">
        <v>253</v>
      </c>
      <c r="R30" s="7" t="s">
        <v>158</v>
      </c>
      <c r="S30" s="7" t="s">
        <v>254</v>
      </c>
      <c r="T30" s="10" t="s">
        <v>255</v>
      </c>
      <c r="U30" s="7">
        <v>0</v>
      </c>
      <c r="V30" s="7" t="s">
        <v>181</v>
      </c>
      <c r="W30" s="7" t="s">
        <v>262</v>
      </c>
      <c r="X30" s="7">
        <v>39</v>
      </c>
      <c r="Y30" s="7" t="s">
        <v>262</v>
      </c>
      <c r="Z30" s="7">
        <v>39</v>
      </c>
      <c r="AA30" s="7" t="s">
        <v>262</v>
      </c>
      <c r="AB30" s="7">
        <v>15</v>
      </c>
      <c r="AC30" s="7" t="s">
        <v>118</v>
      </c>
      <c r="AD30" s="7">
        <v>56567</v>
      </c>
      <c r="AE30" s="7" t="s">
        <v>263</v>
      </c>
      <c r="AF30" s="7" t="s">
        <v>264</v>
      </c>
      <c r="AG30" s="7" t="s">
        <v>264</v>
      </c>
      <c r="AH30" s="7">
        <v>0</v>
      </c>
      <c r="AI30" s="7" t="s">
        <v>233</v>
      </c>
      <c r="AJ30" s="7" t="s">
        <v>234</v>
      </c>
      <c r="AK30" s="7" t="s">
        <v>225</v>
      </c>
      <c r="AL30" s="7">
        <v>5543979245</v>
      </c>
      <c r="AM30" s="11" t="s">
        <v>273</v>
      </c>
      <c r="AN30" s="7" t="s">
        <v>268</v>
      </c>
      <c r="AO30" s="11" t="s">
        <v>273</v>
      </c>
      <c r="AP30" s="7">
        <v>5543979245</v>
      </c>
      <c r="AQ30" s="11" t="s">
        <v>273</v>
      </c>
      <c r="AR30" s="11" t="s">
        <v>273</v>
      </c>
      <c r="AS30" s="11" t="s">
        <v>273</v>
      </c>
      <c r="AT30" t="s">
        <v>416</v>
      </c>
      <c r="AU30" s="8">
        <v>45026</v>
      </c>
      <c r="AV30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H24:H217 H9" xr:uid="{00000000-0002-0000-0000-000001000000}">
      <formula1>Hidden_27</formula1>
    </dataValidation>
    <dataValidation type="list" allowBlank="1" showErrorMessage="1" sqref="L31:L217 L9" xr:uid="{00000000-0002-0000-0000-000002000000}">
      <formula1>Hidden_311</formula1>
    </dataValidation>
    <dataValidation type="list" allowBlank="1" showErrorMessage="1" sqref="O9:O217" xr:uid="{00000000-0002-0000-0000-000003000000}">
      <formula1>Hidden_414</formula1>
    </dataValidation>
    <dataValidation type="list" allowBlank="1" showErrorMessage="1" sqref="R31:R217 R22 R9" xr:uid="{00000000-0002-0000-0000-000005000000}">
      <formula1>Hidden_617</formula1>
    </dataValidation>
    <dataValidation type="list" allowBlank="1" showErrorMessage="1" sqref="V19 V31:V217 V9" xr:uid="{00000000-0002-0000-0000-000006000000}">
      <formula1>Hidden_721</formula1>
    </dataValidation>
    <dataValidation type="list" allowBlank="1" showErrorMessage="1" sqref="AC31:AC217 AC23 AC20 AC9" xr:uid="{00000000-0002-0000-0000-000007000000}">
      <formula1>Hidden_828</formula1>
    </dataValidation>
    <dataValidation type="list" allowBlank="1" showErrorMessage="1" sqref="O27:O29 O24 O15:O22 O10:O13" xr:uid="{F7320F47-180F-42A2-8E29-5BB43BE05F28}">
      <formula1>Hidden_312</formula1>
    </dataValidation>
    <dataValidation type="list" allowBlank="1" showErrorMessage="1" sqref="L25:L30" xr:uid="{AB9294C6-5B57-4798-82CD-57C288F6ED76}">
      <formula1>Hidden_29</formula1>
    </dataValidation>
    <dataValidation type="list" allowBlank="1" showErrorMessage="1" sqref="O25:O26 O14" xr:uid="{79CE620C-B67A-4E4E-991D-F1464F4C6FF1}">
      <formula1>Hidden_413</formula1>
    </dataValidation>
    <dataValidation type="list" allowBlank="1" showErrorMessage="1" sqref="V20:V30 V10:V18" xr:uid="{93D1F525-09E3-496A-9516-A3A3F5F2FF25}">
      <formula1>Hidden_619</formula1>
    </dataValidation>
    <dataValidation type="list" allowBlank="1" showErrorMessage="1" sqref="AC27:AC28 AC24 AC21:AC22 AC11 AC13 AC15:AC19" xr:uid="{DD603623-C22C-4719-935E-10996CA05C2A}">
      <formula1>Hidden_827</formula1>
    </dataValidation>
    <dataValidation type="list" allowBlank="1" showErrorMessage="1" sqref="H14 H11 H16:H23" xr:uid="{00704196-E3FC-48D0-9C19-0B4EC20BAD90}">
      <formula1>Hidden_1_Tabla_3939505</formula1>
    </dataValidation>
    <dataValidation type="list" allowBlank="1" showErrorMessage="1" sqref="H15 H12:H13 H10" xr:uid="{68700FC1-466A-4A03-BED9-DBF2FE4BE06C}">
      <formula1>Hidden_313</formula1>
    </dataValidation>
    <dataValidation type="list" allowBlank="1" showErrorMessage="1" sqref="AN10:AN23 D9:D217" xr:uid="{00000000-0002-0000-0000-000000000000}">
      <formula1>Hidden_13</formula1>
    </dataValidation>
    <dataValidation type="list" allowBlank="1" showErrorMessage="1" sqref="P9:P217 R23:R30 R10:R21" xr:uid="{00000000-0002-0000-0000-000004000000}">
      <formula1>Hidden_515</formula1>
    </dataValidation>
  </dataValidations>
  <hyperlinks>
    <hyperlink ref="AM30" r:id="rId1" xr:uid="{60A50EE6-EDD5-43BD-9E15-742218A84F35}"/>
    <hyperlink ref="AM29" r:id="rId2" xr:uid="{3E61353E-9869-432E-9887-9F6E7FD0ABB4}"/>
    <hyperlink ref="AM28" r:id="rId3" xr:uid="{28A99B4D-3375-4AD7-A4AE-29A19CE43C7D}"/>
    <hyperlink ref="AO30" r:id="rId4" xr:uid="{5959DCEB-5FC1-41B0-A0E1-3EE134EAFCE8}"/>
    <hyperlink ref="AQ30" r:id="rId5" xr:uid="{08D2983E-C482-4264-914E-4B942A863CAD}"/>
    <hyperlink ref="AO29" r:id="rId6" xr:uid="{136E0718-6CFE-4494-B490-DD44610FC4FA}"/>
    <hyperlink ref="AQ29" r:id="rId7" xr:uid="{C3D0C303-510E-46F1-A69D-5FB73FAD18FA}"/>
    <hyperlink ref="AM27" r:id="rId8" xr:uid="{BDDE6A5F-842A-4417-89B9-47C413752A1B}"/>
    <hyperlink ref="AM25" r:id="rId9" xr:uid="{A3F2951A-3316-4A64-B64E-067F46FD81A1}"/>
    <hyperlink ref="AO25" r:id="rId10" xr:uid="{7AE2D2BE-0993-4B89-956C-597744BA5F5C}"/>
    <hyperlink ref="AQ25" r:id="rId11" xr:uid="{06F54485-5927-40AD-9757-729AB4919B07}"/>
    <hyperlink ref="AM26" r:id="rId12" xr:uid="{137897E6-35B7-41BD-9F8F-4C39CEAF87D1}"/>
    <hyperlink ref="AO26" r:id="rId13" xr:uid="{E3FE43F3-C22B-4564-BD8F-87AB61A49115}"/>
    <hyperlink ref="AQ26" r:id="rId14" xr:uid="{ED276F02-A4DA-46A9-A6A9-9B1694AB1466}"/>
    <hyperlink ref="AR30" r:id="rId15" xr:uid="{249D83F3-6C83-45FC-9C09-57D6E981AA73}"/>
    <hyperlink ref="AR29" r:id="rId16" xr:uid="{114E6092-2048-4146-BC37-8EC1B3840A11}"/>
    <hyperlink ref="AS30" r:id="rId17" xr:uid="{7251197D-D327-4DC7-B5E1-7A859F8B024B}"/>
    <hyperlink ref="AS29" r:id="rId18" xr:uid="{370BCF55-7B3B-4112-813C-DB7E02BFFFE3}"/>
    <hyperlink ref="AS28" r:id="rId19" xr:uid="{7EDB6532-F044-491D-A987-71F17E22B2AA}"/>
    <hyperlink ref="AS27" r:id="rId20" xr:uid="{3C17EDE6-A006-475C-BC3E-BFF8CF817DE2}"/>
    <hyperlink ref="AM24" r:id="rId21" xr:uid="{16DB5CDC-C06D-4A53-A052-2083CFAE4528}"/>
    <hyperlink ref="AO24" r:id="rId22" xr:uid="{120CE840-1595-468B-97CA-B16EF07B6FB9}"/>
    <hyperlink ref="AS24" r:id="rId23" xr:uid="{DE0866AA-1585-45DC-9A51-8E978A0D6A47}"/>
    <hyperlink ref="AR25" r:id="rId24" xr:uid="{E82BB996-BF99-4004-9352-35DF4014E4F9}"/>
    <hyperlink ref="AS25" r:id="rId25" xr:uid="{BF004596-AFB3-4E6F-92AE-8EFBE287F23A}"/>
    <hyperlink ref="AR24" r:id="rId26" xr:uid="{FD823BF6-D94D-4152-9062-804E23A0FF29}"/>
    <hyperlink ref="AM18" r:id="rId27" xr:uid="{0EF60A27-BF0B-4054-B9A6-6FE16DEB7B1F}"/>
    <hyperlink ref="AO18" r:id="rId28" xr:uid="{9C660D69-A137-4F62-B9C6-F4BB79270C9B}"/>
    <hyperlink ref="AQ18" r:id="rId29" xr:uid="{C5856AE9-B3B4-49BA-B4B8-AD7A3EA5B450}"/>
    <hyperlink ref="AM21" r:id="rId30" xr:uid="{6EE519D0-E82B-425F-AD3E-3443C2D6E707}"/>
    <hyperlink ref="AO21" r:id="rId31" xr:uid="{3E47CF46-ACC5-41AE-ABE6-1F67CBCAC580}"/>
    <hyperlink ref="AQ21" r:id="rId32" xr:uid="{1419CA07-381D-4011-AC14-4EF45E3FE0F4}"/>
    <hyperlink ref="AM16" r:id="rId33" xr:uid="{86CECAD5-EFC6-48E2-8AF2-B3760CBDF75D}"/>
    <hyperlink ref="AO16" r:id="rId34" xr:uid="{3BB5E86C-E158-4BB3-8C07-F8593FAE86DD}"/>
    <hyperlink ref="AQ16" r:id="rId35" xr:uid="{01A16C7C-A5E3-4AED-84FF-E1EDFF36B345}"/>
    <hyperlink ref="AQ12" r:id="rId36" xr:uid="{4C6CB5C3-F80D-4F6B-94B4-D7075E855D52}"/>
    <hyperlink ref="AO12" r:id="rId37" xr:uid="{15D6F4DE-648C-4F7A-B190-A02A6D8985B7}"/>
    <hyperlink ref="AM19" r:id="rId38" xr:uid="{D213FE47-7B30-4797-ACC9-E5D075BE4BD9}"/>
    <hyperlink ref="AO19" r:id="rId39" xr:uid="{C05EB8AA-20FB-4B7B-87A6-46A9DB5E856E}"/>
    <hyperlink ref="AQ19" r:id="rId40" xr:uid="{A3D93D58-0FC5-4AAB-8A2B-35D731991D9F}"/>
    <hyperlink ref="AM12" r:id="rId41" xr:uid="{EA5654F2-726B-472C-9242-1ACFCDAD759B}"/>
    <hyperlink ref="AM15" r:id="rId42" xr:uid="{61C033A4-7EFD-4BCE-90E1-C5E36246C721}"/>
    <hyperlink ref="AQ15" r:id="rId43" xr:uid="{A419BDC0-FDF7-4DB2-8BC3-4A601D75957F}"/>
    <hyperlink ref="AO15" r:id="rId44" xr:uid="{DFBD3B22-D5D5-48D3-8D0B-810228FE629F}"/>
    <hyperlink ref="AM17" r:id="rId45" xr:uid="{113BAFEF-69F0-406F-BD58-F6FDB80D3107}"/>
    <hyperlink ref="AQ17" r:id="rId46" xr:uid="{D4CC7223-EDAC-457D-8C5C-AA8F63858559}"/>
    <hyperlink ref="AO17" r:id="rId47" xr:uid="{24603073-D92A-4EE1-A8C0-1778506E25BE}"/>
    <hyperlink ref="AM22" r:id="rId48" xr:uid="{C59CC7F4-90F2-47CE-A6FB-F54F8B1CC92A}"/>
    <hyperlink ref="AQ22" r:id="rId49" xr:uid="{C3D14100-67F8-4A07-8FE1-4DD0BFFB59C5}"/>
    <hyperlink ref="AO22" r:id="rId50" xr:uid="{047F1EFC-DBA0-4FE4-9A24-E27F1B7801D0}"/>
    <hyperlink ref="AM13" r:id="rId51" xr:uid="{88946DBD-571B-426E-91C5-9108039AEF83}"/>
    <hyperlink ref="AQ13" r:id="rId52" xr:uid="{56EA1E1F-8697-4B48-B8BA-36A0E01C164B}"/>
    <hyperlink ref="AO13" r:id="rId53" xr:uid="{D4BA9C4E-5B8F-43CA-93E9-A1F24449320E}"/>
    <hyperlink ref="AM11" r:id="rId54" xr:uid="{2BA722A7-AF6A-43CE-84B2-A8033984E950}"/>
    <hyperlink ref="AQ11" r:id="rId55" xr:uid="{6FD39E8C-D7EB-4646-AD4D-14D6FA64490F}"/>
    <hyperlink ref="AO11" r:id="rId56" xr:uid="{96FDA674-B5D3-4CA7-8397-53E45625080B}"/>
    <hyperlink ref="AM23" r:id="rId57" xr:uid="{73F22B4A-412E-48FC-BDB5-9E77412763E2}"/>
    <hyperlink ref="AQ23" r:id="rId58" xr:uid="{3E0AC81C-0160-4AC7-A7EA-2800C542C02F}"/>
    <hyperlink ref="AO23" r:id="rId59" xr:uid="{9F261006-3825-4312-BC54-0D225BCF2B87}"/>
    <hyperlink ref="AM20" r:id="rId60" xr:uid="{D65ECAD2-2E5E-4952-B9CA-7E68497B256A}"/>
    <hyperlink ref="AQ20" r:id="rId61" xr:uid="{F14F28DC-F0BE-4D4F-8496-2C4F638E354B}"/>
    <hyperlink ref="AO20" r:id="rId62" xr:uid="{BD7540A3-D824-4039-96BC-C93A64B3D3B6}"/>
    <hyperlink ref="AM14" r:id="rId63" xr:uid="{610B70B1-D0ED-41DE-9399-6283A26956CE}"/>
    <hyperlink ref="AQ14" r:id="rId64" xr:uid="{D209D00A-4182-49CD-A48F-C5B82578A28F}"/>
    <hyperlink ref="AO14" r:id="rId65" xr:uid="{BAE8E618-F730-4251-895E-52D1DD04877D}"/>
    <hyperlink ref="AQ10" r:id="rId66" xr:uid="{370AD11F-6A70-42CD-A3F8-5843EDD5155E}"/>
    <hyperlink ref="AO10" r:id="rId67" xr:uid="{6221D0E1-FFE8-44ED-AD78-EBB0CD5D874D}"/>
    <hyperlink ref="AM10" r:id="rId68" xr:uid="{C4E61CB6-56B2-4E37-B1E8-965667624C3E}"/>
    <hyperlink ref="AS9" r:id="rId69" xr:uid="{EE464385-BD8D-4811-9F06-4F6001F82337}"/>
    <hyperlink ref="AR9" r:id="rId70" xr:uid="{AE94B258-DA91-46B1-B2E6-B9C1B7E4FC20}"/>
    <hyperlink ref="AQ9" r:id="rId71" xr:uid="{D5FC66AF-CD6B-4B4E-8680-AF05515CBB26}"/>
    <hyperlink ref="AO9" r:id="rId72" xr:uid="{D1EA7FD8-8CC7-484E-A2B8-BC2ED0605877}"/>
    <hyperlink ref="AM9" r:id="rId73" xr:uid="{BAA9969C-CA7E-49ED-8AA3-E67BACCE4B9E}"/>
    <hyperlink ref="AS8" r:id="rId74" xr:uid="{1BF9412D-3E53-4C68-9B9D-3E3CE40B7B60}"/>
    <hyperlink ref="AR8" r:id="rId75" xr:uid="{E4CED764-2B6A-4652-BF49-CB3FF053E65B}"/>
    <hyperlink ref="AQ8" r:id="rId76" xr:uid="{0955B320-E8C8-4736-898C-53093EB6066C}"/>
    <hyperlink ref="AO8" r:id="rId77" xr:uid="{F49AAF92-6198-4F48-B151-EE76C1C021D1}"/>
    <hyperlink ref="AM8" r:id="rId78" xr:uid="{4E33D97E-9E23-4AE2-ABBE-DAA4933F4AF4}"/>
  </hyperlinks>
  <pageMargins left="0.7" right="0.7" top="0.75" bottom="0.75" header="0.3" footer="0.3"/>
  <pageSetup paperSize="9" orientation="portrait" r:id="rId7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0</v>
      </c>
      <c r="B4" t="s">
        <v>265</v>
      </c>
      <c r="C4" t="s">
        <v>265</v>
      </c>
      <c r="D4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2024-04-17T00:22:28Z</dcterms:created>
  <dcterms:modified xsi:type="dcterms:W3CDTF">2025-01-22T21:52:37Z</dcterms:modified>
</cp:coreProperties>
</file>