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<sst xmlns="http://schemas.openxmlformats.org/spreadsheetml/2006/main" count="115" uniqueCount="71">
  <si>
    <t>Distrital</t>
  </si>
  <si>
    <t>Municipal</t>
  </si>
  <si>
    <t>Estatal</t>
  </si>
  <si>
    <t>Nacional</t>
  </si>
  <si>
    <t>30983</t>
  </si>
  <si>
    <t>TITULO</t>
  </si>
  <si>
    <t>NOMBRE CORTO</t>
  </si>
  <si>
    <t>DESCRIPCION</t>
  </si>
  <si>
    <t>XXIII. Financiamiento Público para Liderazgo Político de las Mujeres</t>
  </si>
  <si>
    <t>LTAIPEN-A41-FXXIII</t>
  </si>
  <si>
    <t>XXIII. Financiamiento Público para Liderazgo Político de las Mujeres del &lt;&lt; partidos políticos nacionales con presencia local, los partidos políticos estatales, las agrupaciones políticas estatales &gt;&gt;</t>
  </si>
  <si>
    <t>1</t>
  </si>
  <si>
    <t>6</t>
  </si>
  <si>
    <t>2</t>
  </si>
  <si>
    <t>9</t>
  </si>
  <si>
    <t>4</t>
  </si>
  <si>
    <t>7</t>
  </si>
  <si>
    <t>12</t>
  </si>
  <si>
    <t>13</t>
  </si>
  <si>
    <t>14</t>
  </si>
  <si>
    <t>157665</t>
  </si>
  <si>
    <t>157672</t>
  </si>
  <si>
    <t>157668</t>
  </si>
  <si>
    <t>157664</t>
  </si>
  <si>
    <t>157666</t>
  </si>
  <si>
    <t>157671</t>
  </si>
  <si>
    <t>157675</t>
  </si>
  <si>
    <t>157674</t>
  </si>
  <si>
    <t>157669</t>
  </si>
  <si>
    <t>157673</t>
  </si>
  <si>
    <t>157670</t>
  </si>
  <si>
    <t>157667</t>
  </si>
  <si>
    <t>157676</t>
  </si>
  <si>
    <t>157677</t>
  </si>
  <si>
    <t>157678</t>
  </si>
  <si>
    <t>Tabla Campos</t>
  </si>
  <si>
    <t>Ejercicio</t>
  </si>
  <si>
    <t>Monto anual asignado</t>
  </si>
  <si>
    <t>Uso mensual dado a los recursos</t>
  </si>
  <si>
    <t>Tipo de actividad</t>
  </si>
  <si>
    <t>Descripción de actividades realizadas</t>
  </si>
  <si>
    <t>Monto de los recursos gastados</t>
  </si>
  <si>
    <t>Impacto generado</t>
  </si>
  <si>
    <t>Ámbito de influencia</t>
  </si>
  <si>
    <t>Fecha de realización</t>
  </si>
  <si>
    <t>Hipervínculo al Acuerdo del INE</t>
  </si>
  <si>
    <t>Fecha de validación</t>
  </si>
  <si>
    <t>Área(s) que genera(n) o posee(n) la información</t>
  </si>
  <si>
    <t>Año</t>
  </si>
  <si>
    <t>Fecha de actualización</t>
  </si>
  <si>
    <t>Nota</t>
  </si>
  <si>
    <t>Tesorería Estatal</t>
  </si>
  <si>
    <t>Capacitación-Taller.</t>
  </si>
  <si>
    <t>Capacitacion, promoción y desarrollo del liderazgo político de las mujeres.Evento en Santiago, Nayarit.</t>
  </si>
  <si>
    <t>Capacitacion, promoción y desarrollo del liderazgo político de las mujeres. Evento realizado en Tepic, Nayarit.</t>
  </si>
  <si>
    <t>Capacitacion, promoción y desarrollo del liderazgo político de las mujeres.Evento Santa María del Oro, Nayarit.</t>
  </si>
  <si>
    <t>Capacitacion, promoción y desarrollo del liderazgo político de las mujeres.Evento realizado en Tuxpan Nayarit.</t>
  </si>
  <si>
    <t>Capacitacion, promoción y desarrollo del liderazgo político de las mujeres.Evento Bahia de Banderas, Nayarit.</t>
  </si>
  <si>
    <t>Capacitacion, promoción y desarrollo del liderazgo político de las mujeres.Evento realizado en Tecuala, Nayarit.</t>
  </si>
  <si>
    <t>Capacitacion, promoción y desarrollo del liderazgo político de las mujeres.Evento realizado en Tepic, Nayarit.</t>
  </si>
  <si>
    <t>Conferencia y taller.</t>
  </si>
  <si>
    <t>Conferencia , preguntas y reflexiones.</t>
  </si>
  <si>
    <t>Proporcionar a los asistentes:Conocimientos, habilidades y actitudes con perspectiva de genero.</t>
  </si>
  <si>
    <t>Capacitación</t>
  </si>
  <si>
    <t>Capacitación, promoción y desarrollo del liderazgo de las mujeres.evento. Evento realizado en Tepic, Nayarit</t>
  </si>
  <si>
    <t>Foro-Taller</t>
  </si>
  <si>
    <t>Proporcionar a los asistentes:Conocimientos, y habilidades sobre el empoderamiento de las mujere en el siglo XXI</t>
  </si>
  <si>
    <t>Reflexiones y preguntas sobre asimetrias en el proceso  de insercion en la vida pública</t>
  </si>
  <si>
    <t>Se hizo una ampliación del recurso para liquidar este evento.</t>
  </si>
  <si>
    <t>Se hizo una ampliación del recurso para liquidar este y los siguientes 5 eventos.</t>
  </si>
  <si>
    <t>https://transparencia.movimientociudadano.mx/nayarit/sites/default/files/acu06-jee-14.pdf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</si>
</sst>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70" fontId="0" fillId="0" borderId="0" xfId="50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0" fillId="0" borderId="0" xfId="45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nayarit/sites/default/files/acu06-jee-14.pdf" TargetMode="External" /><Relationship Id="rId2" Type="http://schemas.openxmlformats.org/officeDocument/2006/relationships/hyperlink" Target="https://transparencia.movimientociudadano.mx/nayarit/sites/default/files/acu06-jee-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K2">
      <selection activeCell="O8" sqref="O8"/>
    </sheetView>
  </sheetViews>
  <sheetFormatPr defaultColWidth="9.140625" defaultRowHeight="12.75"/>
  <cols>
    <col min="1" max="1" width="55.28125" style="0" customWidth="1"/>
    <col min="2" max="2" width="20.57421875" style="0" customWidth="1"/>
    <col min="3" max="3" width="159.57421875" style="0" customWidth="1"/>
    <col min="4" max="4" width="17.421875" style="0" bestFit="1" customWidth="1"/>
    <col min="5" max="5" width="40.57421875" style="0" bestFit="1" customWidth="1"/>
    <col min="6" max="6" width="33.8515625" style="0" customWidth="1"/>
    <col min="7" max="7" width="94.8515625" style="0" customWidth="1"/>
    <col min="8" max="8" width="17.7109375" style="0" customWidth="1"/>
    <col min="9" max="9" width="17.140625" style="0" customWidth="1"/>
    <col min="10" max="10" width="57.28125" style="0" customWidth="1"/>
    <col min="11" max="11" width="16.57421875" style="0" customWidth="1"/>
    <col min="12" max="12" width="39.421875" style="0" customWidth="1"/>
    <col min="13" max="13" width="7.00390625" style="0" customWidth="1"/>
    <col min="14" max="14" width="19.00390625" style="0" customWidth="1"/>
    <col min="15" max="15" width="139.0039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5" ht="12.75" hidden="1">
      <c r="A4" t="s">
        <v>11</v>
      </c>
      <c r="B4" t="s">
        <v>12</v>
      </c>
      <c r="C4" t="s">
        <v>13</v>
      </c>
      <c r="D4" t="s">
        <v>11</v>
      </c>
      <c r="E4" t="s">
        <v>13</v>
      </c>
      <c r="F4" t="s">
        <v>12</v>
      </c>
      <c r="G4" t="s">
        <v>11</v>
      </c>
      <c r="H4" t="s">
        <v>14</v>
      </c>
      <c r="I4" t="s">
        <v>15</v>
      </c>
      <c r="J4" t="s">
        <v>16</v>
      </c>
      <c r="K4" t="s">
        <v>15</v>
      </c>
      <c r="L4" t="s">
        <v>13</v>
      </c>
      <c r="M4" t="s">
        <v>17</v>
      </c>
      <c r="N4" t="s">
        <v>18</v>
      </c>
      <c r="O4" t="s">
        <v>19</v>
      </c>
    </row>
    <row r="5" spans="1:15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</row>
    <row r="6" spans="1:15" ht="1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spans="1:15" ht="25.5">
      <c r="A8">
        <v>2017</v>
      </c>
      <c r="B8" s="6">
        <v>85963.46</v>
      </c>
      <c r="C8" t="s">
        <v>59</v>
      </c>
      <c r="D8" t="s">
        <v>63</v>
      </c>
      <c r="E8" t="s">
        <v>61</v>
      </c>
      <c r="F8" s="6">
        <v>115842.59</v>
      </c>
      <c r="G8" s="5" t="s">
        <v>67</v>
      </c>
      <c r="H8" t="s">
        <v>2</v>
      </c>
      <c r="I8" s="3">
        <v>43071</v>
      </c>
      <c r="J8" s="13" t="s">
        <v>70</v>
      </c>
      <c r="K8" s="3">
        <v>43103</v>
      </c>
      <c r="L8" t="s">
        <v>51</v>
      </c>
      <c r="M8">
        <v>2017</v>
      </c>
      <c r="N8" s="3">
        <v>43100</v>
      </c>
      <c r="O8" s="8" t="s">
        <v>68</v>
      </c>
    </row>
    <row r="9" spans="1:14" ht="25.5">
      <c r="A9">
        <v>2016</v>
      </c>
      <c r="B9" s="4">
        <v>96961</v>
      </c>
      <c r="C9" t="s">
        <v>58</v>
      </c>
      <c r="D9" t="s">
        <v>52</v>
      </c>
      <c r="E9" t="s">
        <v>60</v>
      </c>
      <c r="F9" s="6">
        <v>69600</v>
      </c>
      <c r="G9" s="5" t="s">
        <v>62</v>
      </c>
      <c r="H9" t="s">
        <v>1</v>
      </c>
      <c r="I9" s="3">
        <v>42665</v>
      </c>
      <c r="J9" s="13" t="s">
        <v>70</v>
      </c>
      <c r="K9" s="3">
        <v>42738</v>
      </c>
      <c r="L9" t="s">
        <v>51</v>
      </c>
      <c r="M9">
        <v>2016</v>
      </c>
      <c r="N9" s="3">
        <v>42735</v>
      </c>
    </row>
    <row r="10" spans="1:14" ht="25.5">
      <c r="A10">
        <v>2016</v>
      </c>
      <c r="B10" s="4">
        <v>96961</v>
      </c>
      <c r="C10" t="s">
        <v>57</v>
      </c>
      <c r="D10" t="s">
        <v>52</v>
      </c>
      <c r="E10" t="s">
        <v>60</v>
      </c>
      <c r="F10" s="6">
        <v>46400</v>
      </c>
      <c r="G10" s="5" t="s">
        <v>62</v>
      </c>
      <c r="H10" t="s">
        <v>1</v>
      </c>
      <c r="I10" s="3">
        <v>42658</v>
      </c>
      <c r="J10" s="13" t="s">
        <v>70</v>
      </c>
      <c r="K10" s="3">
        <v>42738</v>
      </c>
      <c r="L10" t="s">
        <v>51</v>
      </c>
      <c r="M10">
        <v>2016</v>
      </c>
      <c r="N10" s="3">
        <v>42735</v>
      </c>
    </row>
    <row r="11" spans="1:14" ht="25.5">
      <c r="A11">
        <v>2016</v>
      </c>
      <c r="B11" s="4">
        <v>96961</v>
      </c>
      <c r="C11" t="s">
        <v>56</v>
      </c>
      <c r="D11" t="s">
        <v>52</v>
      </c>
      <c r="E11" t="s">
        <v>60</v>
      </c>
      <c r="F11" s="6">
        <v>46400</v>
      </c>
      <c r="G11" s="5" t="s">
        <v>62</v>
      </c>
      <c r="H11" t="s">
        <v>1</v>
      </c>
      <c r="I11" s="3">
        <v>42651</v>
      </c>
      <c r="J11" s="13" t="s">
        <v>70</v>
      </c>
      <c r="K11" s="3">
        <v>42738</v>
      </c>
      <c r="L11" t="s">
        <v>51</v>
      </c>
      <c r="M11">
        <v>2016</v>
      </c>
      <c r="N11" s="3">
        <v>42735</v>
      </c>
    </row>
    <row r="12" spans="1:14" s="8" customFormat="1" ht="25.5">
      <c r="A12" s="8">
        <v>2016</v>
      </c>
      <c r="B12" s="9">
        <v>96961</v>
      </c>
      <c r="C12" s="8" t="s">
        <v>54</v>
      </c>
      <c r="D12" s="8" t="s">
        <v>52</v>
      </c>
      <c r="E12" s="8" t="s">
        <v>60</v>
      </c>
      <c r="F12" s="10">
        <v>92800</v>
      </c>
      <c r="G12" s="11" t="s">
        <v>62</v>
      </c>
      <c r="H12" s="8" t="s">
        <v>1</v>
      </c>
      <c r="I12" s="12">
        <v>42643</v>
      </c>
      <c r="J12" s="13" t="s">
        <v>70</v>
      </c>
      <c r="K12" s="12">
        <v>42738</v>
      </c>
      <c r="L12" s="8" t="s">
        <v>51</v>
      </c>
      <c r="M12" s="8">
        <v>2016</v>
      </c>
      <c r="N12" s="12">
        <v>42735</v>
      </c>
    </row>
    <row r="13" spans="1:14" s="8" customFormat="1" ht="25.5">
      <c r="A13" s="8">
        <v>2016</v>
      </c>
      <c r="B13" s="9">
        <v>96961</v>
      </c>
      <c r="C13" s="8" t="s">
        <v>55</v>
      </c>
      <c r="D13" s="8" t="s">
        <v>52</v>
      </c>
      <c r="E13" s="8" t="s">
        <v>60</v>
      </c>
      <c r="F13" s="10">
        <v>185600</v>
      </c>
      <c r="G13" s="11" t="s">
        <v>62</v>
      </c>
      <c r="H13" s="8" t="s">
        <v>1</v>
      </c>
      <c r="I13" s="12">
        <v>42637</v>
      </c>
      <c r="J13" s="13" t="s">
        <v>70</v>
      </c>
      <c r="K13" s="12">
        <v>42738</v>
      </c>
      <c r="L13" s="8" t="s">
        <v>51</v>
      </c>
      <c r="M13" s="8">
        <v>2016</v>
      </c>
      <c r="N13" s="12">
        <v>42735</v>
      </c>
    </row>
    <row r="14" spans="1:15" s="8" customFormat="1" ht="25.5">
      <c r="A14" s="8">
        <v>2016</v>
      </c>
      <c r="B14" s="9">
        <v>141431.92</v>
      </c>
      <c r="C14" s="8" t="s">
        <v>53</v>
      </c>
      <c r="D14" s="8" t="s">
        <v>52</v>
      </c>
      <c r="E14" s="8" t="s">
        <v>60</v>
      </c>
      <c r="F14" s="10">
        <v>185600</v>
      </c>
      <c r="G14" s="11" t="s">
        <v>62</v>
      </c>
      <c r="H14" s="8" t="s">
        <v>1</v>
      </c>
      <c r="I14" s="12">
        <v>42619</v>
      </c>
      <c r="J14" s="13" t="s">
        <v>70</v>
      </c>
      <c r="K14" s="12">
        <v>42738</v>
      </c>
      <c r="L14" s="8" t="s">
        <v>51</v>
      </c>
      <c r="M14" s="8">
        <v>2016</v>
      </c>
      <c r="N14" s="12">
        <v>42735</v>
      </c>
      <c r="O14" s="8" t="s">
        <v>69</v>
      </c>
    </row>
    <row r="15" spans="1:14" ht="25.5">
      <c r="A15" s="7">
        <v>2015</v>
      </c>
      <c r="B15" s="4">
        <v>42000</v>
      </c>
      <c r="C15" t="s">
        <v>64</v>
      </c>
      <c r="D15" t="s">
        <v>65</v>
      </c>
      <c r="E15" t="s">
        <v>60</v>
      </c>
      <c r="F15" s="6">
        <v>42000</v>
      </c>
      <c r="G15" t="s">
        <v>66</v>
      </c>
      <c r="H15" t="s">
        <v>2</v>
      </c>
      <c r="I15" s="3">
        <v>42357</v>
      </c>
      <c r="J15" s="13" t="s">
        <v>70</v>
      </c>
      <c r="K15" s="3">
        <v>42372</v>
      </c>
      <c r="L15" t="s">
        <v>51</v>
      </c>
      <c r="M15">
        <v>2015</v>
      </c>
      <c r="N15" s="3">
        <v>42369</v>
      </c>
    </row>
    <row r="16" ht="12.75">
      <c r="F16" s="6"/>
    </row>
    <row r="17" ht="12.75">
      <c r="F17" s="6"/>
    </row>
    <row r="18" ht="12.75">
      <c r="F18" s="6"/>
    </row>
    <row r="19" spans="6:7" ht="12.75">
      <c r="F19" s="6"/>
      <c r="G19" s="6"/>
    </row>
    <row r="20" ht="12.75">
      <c r="F20" s="6"/>
    </row>
    <row r="21" ht="12.75">
      <c r="F21" s="6"/>
    </row>
    <row r="22" ht="12.75">
      <c r="F22" s="6"/>
    </row>
    <row r="23" ht="12.75">
      <c r="F23" s="6"/>
    </row>
    <row r="24" ht="12.75">
      <c r="F24" s="6"/>
    </row>
    <row r="25" ht="12.75">
      <c r="F25" s="6"/>
    </row>
    <row r="26" ht="12.75">
      <c r="F26" s="6"/>
    </row>
    <row r="27" ht="12.75">
      <c r="F27" s="6"/>
    </row>
    <row r="28" ht="12.75">
      <c r="F28" s="6"/>
    </row>
    <row r="29" ht="12.75">
      <c r="F29" s="6"/>
    </row>
    <row r="30" ht="12.75">
      <c r="F30" s="6"/>
    </row>
    <row r="31" ht="12.75">
      <c r="F31" s="6"/>
    </row>
  </sheetData>
  <sheetProtection/>
  <mergeCells count="1">
    <mergeCell ref="A6:O6"/>
  </mergeCells>
  <dataValidations count="1">
    <dataValidation type="list" allowBlank="1" showInputMessage="1" showErrorMessage="1" sqref="H8:H27">
      <formula1>hidden1</formula1>
    </dataValidation>
  </dataValidations>
  <hyperlinks>
    <hyperlink ref="J15" r:id="rId1" display="https://transparencia.movimientociudadano.mx/nayarit/sites/default/files/acu06-jee-14.pdf"/>
    <hyperlink ref="J8" r:id="rId2" display="https://transparencia.movimientociudadano.mx/nayarit/sites/default/files/acu06-jee-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54" sqref="C5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 Ciudadano</dc:creator>
  <cp:keywords/>
  <dc:description/>
  <cp:lastModifiedBy>Mov Ciudadano</cp:lastModifiedBy>
  <dcterms:created xsi:type="dcterms:W3CDTF">2017-11-28T16:00:24Z</dcterms:created>
  <dcterms:modified xsi:type="dcterms:W3CDTF">2018-04-16T17:17:38Z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