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Usuario\Desktop\Transparencia\TRANSPARENCIA TESORERIA 2023\ART. 33 TRIMESTRALES\TRIMESTRAL\Art. 33 8. REMUNERACION BRUTA Y NETA\"/>
    </mc:Choice>
  </mc:AlternateContent>
  <xr:revisionPtr revIDLastSave="0" documentId="13_ncr:1_{9A62CCE8-D585-47FE-B14C-95B08B9DEE07}"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oja1" sheetId="18" r:id="rId2"/>
    <sheet name="Hidden_1" sheetId="2" r:id="rId3"/>
    <sheet name="Hidden_2" sheetId="3" r:id="rId4"/>
    <sheet name="Hidden_3" sheetId="4" r:id="rId5"/>
    <sheet name="Tabla_525689" sheetId="5" r:id="rId6"/>
    <sheet name="Tabla_525676" sheetId="6" r:id="rId7"/>
    <sheet name="Tabla_525690" sheetId="7" r:id="rId8"/>
    <sheet name="Tabla_525660" sheetId="8" r:id="rId9"/>
    <sheet name="Tabla_525680" sheetId="9" r:id="rId10"/>
    <sheet name="Tabla_525667" sheetId="10" r:id="rId11"/>
    <sheet name="Tabla_525677" sheetId="11" r:id="rId12"/>
    <sheet name="Tabla_525668" sheetId="12" r:id="rId13"/>
    <sheet name="Tabla_525669" sheetId="13" r:id="rId14"/>
    <sheet name="Tabla_525687" sheetId="14" r:id="rId15"/>
    <sheet name="Tabla_525691" sheetId="15" r:id="rId16"/>
    <sheet name="Tabla_525688" sheetId="16" r:id="rId17"/>
    <sheet name="Tabla_525692" sheetId="17" r:id="rId18"/>
  </sheets>
  <definedNames>
    <definedName name="Hidden_13">Hidden_1!$A$1:$A$11</definedName>
    <definedName name="Hidden_211">Hidden_2!$A$1:$A$2</definedName>
    <definedName name="Hidden_312">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<sst xmlns="http://schemas.openxmlformats.org/spreadsheetml/2006/main" count="858" uniqueCount="359">
  <si>
    <t>54133</t>
  </si>
  <si>
    <t>TÍTULO</t>
  </si>
  <si>
    <t>NOMBRE CORTO</t>
  </si>
  <si>
    <t>DESCRIPCIÓN</t>
  </si>
  <si>
    <t>Remuneración bruta y neta</t>
  </si>
  <si>
    <t>LTAIPEN_Art_33_Fr_VIII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</si>
  <si>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</si>
  <si>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</si>
  <si>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</si>
  <si>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</si>
  <si>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</si>
  <si>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</si>
  <si>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</si>
  <si>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</si>
  <si>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</si>
  <si>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525670</t>
  </si>
  <si>
    <t>525682</t>
  </si>
  <si>
    <t>525662</t>
  </si>
  <si>
    <t>525683</t>
  </si>
  <si>
    <t>525684</t>
  </si>
  <si>
    <t>525665</t>
  </si>
  <si>
    <t>525671</t>
  </si>
  <si>
    <t>525672</t>
  </si>
  <si>
    <t>525673</t>
  </si>
  <si>
    <t>525666</t>
  </si>
  <si>
    <t>525663</t>
  </si>
  <si>
    <t>525674</t>
  </si>
  <si>
    <t>571121</t>
  </si>
  <si>
    <t>525685</t>
  </si>
  <si>
    <t>525686</t>
  </si>
  <si>
    <t>525675</t>
  </si>
  <si>
    <t>525664</t>
  </si>
  <si>
    <t>525689</t>
  </si>
  <si>
    <t>525676</t>
  </si>
  <si>
    <t>525690</t>
  </si>
  <si>
    <t>525660</t>
  </si>
  <si>
    <t>525680</t>
  </si>
  <si>
    <t>525667</t>
  </si>
  <si>
    <t>525677</t>
  </si>
  <si>
    <t>525668</t>
  </si>
  <si>
    <t>525669</t>
  </si>
  <si>
    <t>525687</t>
  </si>
  <si>
    <t>525691</t>
  </si>
  <si>
    <t>525688</t>
  </si>
  <si>
    <t>525692</t>
  </si>
  <si>
    <t>525678</t>
  </si>
  <si>
    <t>525679</t>
  </si>
  <si>
    <t>525681</t>
  </si>
  <si>
    <t>525661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</si>
  <si>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</si>
  <si>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</si>
  <si>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</si>
  <si>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</si>
  <si>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</si>
  <si>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</si>
  <si>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</si>
  <si>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</si>
  <si>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</si>
  <si>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</si>
  <si>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</si>
  <si>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</si>
  <si>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01/01/2023 -&gt; Sexo (catálogo)</t>
  </si>
  <si>
    <t>ESTE CRITERIO APLICA A PARTIR DEL 01/01/2023 -&gt;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</si>
  <si>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</si>
  <si>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</si>
  <si>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</si>
  <si>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</si>
  <si>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Tabla_525689</t>
  </si>
  <si>
    <t>Percepciones adicionales en especie y su periodicidad 
Tabla_525676</t>
  </si>
  <si>
    <t>Ingresos, monto bruto y neto, tipo de moneda y su periodicidad 
Tabla_525690</t>
  </si>
  <si>
    <t>Sistemas de compensación, monto bruto y neto, tipo de moneda y su periodicidad 
Tabla_525660</t>
  </si>
  <si>
    <t>Gratificaciones, monto bruto y neto, tipo de moneda y su periodicidad 
Tabla_525680</t>
  </si>
  <si>
    <t>Primas, monto bruto y neto, tipo de moneda y su periodicidad 
Tabla_525667</t>
  </si>
  <si>
    <t>Comisiones, monto bruto y neto, tipo de moneda y su periodicidad 
Tabla_525677</t>
  </si>
  <si>
    <t>Dietas, monto bruto y neto, tipo de moneda y su periodicidad 
Tabla_525668</t>
  </si>
  <si>
    <t>Bonos, monto bruto y neto, tipo de moneda y su periodicidad 
Tabla_525669</t>
  </si>
  <si>
    <t>Estímulos, monto bruto y neto, tipo de moneda y su periodicidad 
Tabla_525687</t>
  </si>
  <si>
    <t>Apoyos económicos, monto bruto y neto, tipo de moneda y su periodicidad 
Tabla_525691</t>
  </si>
  <si>
    <t>Prestaciones económicas, monto bruto y neto, tipo de moneda y su periodicidad 
Tabla_525688</t>
  </si>
  <si>
    <t>Prestaciones en especie y su periodicidad 
Tabla_525692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</si>
  <si>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</si>
  <si>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</si>
  <si>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</si>
  <si>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</si>
  <si>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</si>
  <si>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</si>
  <si>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</si>
  <si>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</si>
  <si>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</si>
  <si>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</si>
  <si>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</si>
  <si>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</si>
  <si>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</si>
  <si>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</si>
  <si>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</si>
  <si>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</si>
  <si>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</si>
  <si>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</si>
  <si>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</si>
  <si>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67249</t>
  </si>
  <si>
    <t>67250</t>
  </si>
  <si>
    <t>67251</t>
  </si>
  <si>
    <t>67252</t>
  </si>
  <si>
    <t>67253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</si>
  <si>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</si>
  <si>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</si>
  <si>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</si>
  <si>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</si>
  <si>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</si>
  <si>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</si>
  <si>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67227</t>
  </si>
  <si>
    <t>67228</t>
  </si>
  <si>
    <t>Descripción de las percepciones adicionales en especie</t>
  </si>
  <si>
    <t>Periodicidad de las percepciones adicionales en especie</t>
  </si>
  <si>
    <t>67256</t>
  </si>
  <si>
    <t>67257</t>
  </si>
  <si>
    <t>67258</t>
  </si>
  <si>
    <t>67254</t>
  </si>
  <si>
    <t>67255</t>
  </si>
  <si>
    <t xml:space="preserve">Denominación de los ingresos </t>
  </si>
  <si>
    <t>Monto bruto de los ingresos</t>
  </si>
  <si>
    <t>Monto neto de los ingresos</t>
  </si>
  <si>
    <t>Tipo de moneda de los ingresos</t>
  </si>
  <si>
    <t>Periodicidad de los ingresos</t>
  </si>
  <si>
    <t>67207</t>
  </si>
  <si>
    <t>67208</t>
  </si>
  <si>
    <t>67209</t>
  </si>
  <si>
    <t>67210</t>
  </si>
  <si>
    <t>67211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</si>
  <si>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</si>
  <si>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</si>
  <si>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</si>
  <si>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</si>
  <si>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</si>
  <si>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67234</t>
  </si>
  <si>
    <t>67235</t>
  </si>
  <si>
    <t>67236</t>
  </si>
  <si>
    <t>67237</t>
  </si>
  <si>
    <t>67238</t>
  </si>
  <si>
    <t>Denominación de las gratificaciones</t>
  </si>
  <si>
    <t>Monto bruto de las gratificaciones</t>
  </si>
  <si>
    <t>Monto neto de las gratificaciones</t>
  </si>
  <si>
    <t xml:space="preserve">Tipo de moneda de las gratificaciones </t>
  </si>
  <si>
    <t>Periodicidad de las gratificaciones</t>
  </si>
  <si>
    <t>67212</t>
  </si>
  <si>
    <t>67213</t>
  </si>
  <si>
    <t>67214</t>
  </si>
  <si>
    <t>67215</t>
  </si>
  <si>
    <t>67216</t>
  </si>
  <si>
    <t>Denominación de las primas</t>
  </si>
  <si>
    <t>Monto bruto de las primas</t>
  </si>
  <si>
    <t>Monto neto de las primas</t>
  </si>
  <si>
    <t xml:space="preserve">Tipo de moneda de las primas </t>
  </si>
  <si>
    <t>Periodicidad de las primas</t>
  </si>
  <si>
    <t>67229</t>
  </si>
  <si>
    <t>67230</t>
  </si>
  <si>
    <t>67231</t>
  </si>
  <si>
    <t>67232</t>
  </si>
  <si>
    <t>67233</t>
  </si>
  <si>
    <t>Denominación de las comisiones</t>
  </si>
  <si>
    <t>Monto bruto de las comisiones</t>
  </si>
  <si>
    <t>Monto neto de las comisiones</t>
  </si>
  <si>
    <t xml:space="preserve">Tipo de moneda de las comisiones </t>
  </si>
  <si>
    <t>Periodicidad de las comisiones</t>
  </si>
  <si>
    <t>67217</t>
  </si>
  <si>
    <t>67218</t>
  </si>
  <si>
    <t>67219</t>
  </si>
  <si>
    <t>67220</t>
  </si>
  <si>
    <t>67221</t>
  </si>
  <si>
    <t>Denominación de las dietas</t>
  </si>
  <si>
    <t>Monto bruto de las dietas</t>
  </si>
  <si>
    <t>Monto neto de las dietas</t>
  </si>
  <si>
    <t>Tipo de moneda de las dietas</t>
  </si>
  <si>
    <t>Periodicidad de las dietas</t>
  </si>
  <si>
    <t>67222</t>
  </si>
  <si>
    <t>67223</t>
  </si>
  <si>
    <t>67224</t>
  </si>
  <si>
    <t>67225</t>
  </si>
  <si>
    <t>67226</t>
  </si>
  <si>
    <t>Denominación de los bonos</t>
  </si>
  <si>
    <t>Monto bruto de los bonos</t>
  </si>
  <si>
    <t>Monto neto de los bonos</t>
  </si>
  <si>
    <t xml:space="preserve">Tipo de moneda de los bonos </t>
  </si>
  <si>
    <t>Periodicidad de los bonos</t>
  </si>
  <si>
    <t>67239</t>
  </si>
  <si>
    <t>67240</t>
  </si>
  <si>
    <t>67241</t>
  </si>
  <si>
    <t>67242</t>
  </si>
  <si>
    <t>67243</t>
  </si>
  <si>
    <t>Denominación de los estímulos</t>
  </si>
  <si>
    <t>Monto bruto de los estímulos</t>
  </si>
  <si>
    <t>Monto neto de los estímulos</t>
  </si>
  <si>
    <t xml:space="preserve">Tipo de moneda de los estímulos </t>
  </si>
  <si>
    <t>Periodicidad de los estímulos</t>
  </si>
  <si>
    <t>67259</t>
  </si>
  <si>
    <t>67260</t>
  </si>
  <si>
    <t>67261</t>
  </si>
  <si>
    <t>67262</t>
  </si>
  <si>
    <t>67263</t>
  </si>
  <si>
    <t>Denominación de los apoyos económicos</t>
  </si>
  <si>
    <t>Monto bruto de los apoyos económicos</t>
  </si>
  <si>
    <t>Monto neto de los apoyos económicos</t>
  </si>
  <si>
    <t xml:space="preserve">Tipo de moneda de los apoyos económicos </t>
  </si>
  <si>
    <t>Periodicidad de los apoyos económicos</t>
  </si>
  <si>
    <t>67244</t>
  </si>
  <si>
    <t>67245</t>
  </si>
  <si>
    <t>67246</t>
  </si>
  <si>
    <t>67247</t>
  </si>
  <si>
    <t>67248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</si>
  <si>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</si>
  <si>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</si>
  <si>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</si>
  <si>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</si>
  <si>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</si>
  <si>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67264</t>
  </si>
  <si>
    <t>67265</t>
  </si>
  <si>
    <t>Descripción de las prestaciones en especie</t>
  </si>
  <si>
    <t>Periodicidad de las prestaciones en especie</t>
  </si>
  <si>
    <t>Tesorero</t>
  </si>
  <si>
    <t>Tesorero Estatal de Movimiento Ciudadano en Nayarit.</t>
  </si>
  <si>
    <t>Tesorería Estatal</t>
  </si>
  <si>
    <t>Xavier</t>
  </si>
  <si>
    <t>Govantes</t>
  </si>
  <si>
    <t>Arrambide</t>
  </si>
  <si>
    <t>Secretario</t>
  </si>
  <si>
    <t>Secretarío de Asuntos Electorales</t>
  </si>
  <si>
    <t>Secretaría de Asuntos Electorales</t>
  </si>
  <si>
    <t>Jorge Alberto</t>
  </si>
  <si>
    <t>Contreras</t>
  </si>
  <si>
    <t>Contador</t>
  </si>
  <si>
    <t>Rodriguez</t>
  </si>
  <si>
    <t>Ayon</t>
  </si>
  <si>
    <t>Titular de Comunicación y social</t>
  </si>
  <si>
    <t>Comunicación Social</t>
  </si>
  <si>
    <t>Elena Michel</t>
  </si>
  <si>
    <t>Velazquez</t>
  </si>
  <si>
    <t>Ledesma</t>
  </si>
  <si>
    <t>Secretario Tecnico</t>
  </si>
  <si>
    <t>Comision Operativa Estatal</t>
  </si>
  <si>
    <t>Jose Juan</t>
  </si>
  <si>
    <t xml:space="preserve">Aguiar </t>
  </si>
  <si>
    <t>Larios</t>
  </si>
  <si>
    <t>Hector Javier</t>
  </si>
  <si>
    <t>Zaragoza</t>
  </si>
  <si>
    <t>Cruz</t>
  </si>
  <si>
    <t xml:space="preserve">Comision operativa </t>
  </si>
  <si>
    <t xml:space="preserve">Operador politico </t>
  </si>
  <si>
    <t>Administrativo</t>
  </si>
  <si>
    <t>Antonio</t>
  </si>
  <si>
    <t>Montes</t>
  </si>
  <si>
    <t>Titular</t>
  </si>
  <si>
    <t>Secretaria de Gestion Social</t>
  </si>
  <si>
    <t>Sandra Lucia</t>
  </si>
  <si>
    <t>Gonzalez</t>
  </si>
  <si>
    <t>Lima</t>
  </si>
  <si>
    <t>Secretario de Acuerdos</t>
  </si>
  <si>
    <t>Vicente Enrique</t>
  </si>
  <si>
    <t>Gascon</t>
  </si>
  <si>
    <t>Sanchez</t>
  </si>
  <si>
    <t>Coordinador</t>
  </si>
  <si>
    <t>Coordinador Estatal</t>
  </si>
  <si>
    <t>Ignacio</t>
  </si>
  <si>
    <t>Flores</t>
  </si>
  <si>
    <t>Medina</t>
  </si>
  <si>
    <t>Intendente</t>
  </si>
  <si>
    <t>Servicios Generales</t>
  </si>
  <si>
    <t>Rosanely</t>
  </si>
  <si>
    <t>Diaz</t>
  </si>
  <si>
    <t>Sandoval</t>
  </si>
  <si>
    <t>Auxiliar Contable</t>
  </si>
  <si>
    <t xml:space="preserve">Luz María </t>
  </si>
  <si>
    <t>Becerra</t>
  </si>
  <si>
    <t>Serna</t>
  </si>
  <si>
    <t>Enlace de Transparencia en el área de Tesorería</t>
  </si>
  <si>
    <t>Unidad de Transparencia</t>
  </si>
  <si>
    <t>María Elizabeth</t>
  </si>
  <si>
    <t>Melchor</t>
  </si>
  <si>
    <t>Hernandez</t>
  </si>
  <si>
    <t>Elder Felipe de Jesus</t>
  </si>
  <si>
    <t xml:space="preserve">Viera </t>
  </si>
  <si>
    <t xml:space="preserve">Muñiz </t>
  </si>
  <si>
    <t>Titular de la Unidad de Transparencia</t>
  </si>
  <si>
    <t xml:space="preserve">Unidad de Transparencia </t>
  </si>
  <si>
    <t>Ana Elizabeth</t>
  </si>
  <si>
    <t xml:space="preserve">Flores </t>
  </si>
  <si>
    <t>López</t>
  </si>
  <si>
    <t xml:space="preserve">Auxiliar </t>
  </si>
  <si>
    <t>Auxiliar administrativo</t>
  </si>
  <si>
    <t>Secretaria General de acuerdos</t>
  </si>
  <si>
    <t>Cristina Albertina</t>
  </si>
  <si>
    <t>Rivera</t>
  </si>
  <si>
    <t>Zambrano</t>
  </si>
  <si>
    <t>Recepcion</t>
  </si>
  <si>
    <t>Elia Elizabeth</t>
  </si>
  <si>
    <t>Vazquez</t>
  </si>
  <si>
    <t>Delegado</t>
  </si>
  <si>
    <t>Delegado de Jovenes en Movimiento</t>
  </si>
  <si>
    <t>Jovenes en Movimiento</t>
  </si>
  <si>
    <t>Wilber Dikember</t>
  </si>
  <si>
    <t>Cervantes</t>
  </si>
  <si>
    <t>Fernandez</t>
  </si>
  <si>
    <t>Joselin Carolina</t>
  </si>
  <si>
    <t>Jaime</t>
  </si>
  <si>
    <t>Rodolfo</t>
  </si>
  <si>
    <t>Chapa</t>
  </si>
  <si>
    <t>Delgado</t>
  </si>
  <si>
    <t>Israel</t>
  </si>
  <si>
    <t>Yañez</t>
  </si>
  <si>
    <t>Ruelas</t>
  </si>
  <si>
    <t>SECRETARIA DE ORGANIZACION Y ACCION POLITICA</t>
  </si>
  <si>
    <t>Indhira</t>
  </si>
  <si>
    <t>Plantillas</t>
  </si>
  <si>
    <t>Castañeda</t>
  </si>
  <si>
    <t>diseñador grafico</t>
  </si>
  <si>
    <t>comunicacicion social</t>
  </si>
  <si>
    <t>comunicación social</t>
  </si>
  <si>
    <t>Maria guadalupe</t>
  </si>
  <si>
    <t>Juan Francisco</t>
  </si>
  <si>
    <t>Ma Yolanda</t>
  </si>
  <si>
    <t>Chrystian Jesus</t>
  </si>
  <si>
    <t>Uribe</t>
  </si>
  <si>
    <t>Navarro</t>
  </si>
  <si>
    <t>Barajas</t>
  </si>
  <si>
    <t>Arceaga</t>
  </si>
  <si>
    <t>Valdez</t>
  </si>
  <si>
    <t>Altamirano</t>
  </si>
  <si>
    <t>Ornelas</t>
  </si>
  <si>
    <t>Moneda Nacional</t>
  </si>
  <si>
    <t xml:space="preserve">Tesorería Estatal </t>
  </si>
  <si>
    <t>En el periodo reportado, el integrante del sujeto obligado no recibió percepciones adicionales en dinero, percepciones adicionales en especie, compensacion, gratificaciones, primas, Comisiones, dietas, bonos, estímulos, apoyos económicos, prestaciones económicas, prestaciones en especie. No generamos clave o nivel del puesto, por lo que se dejaron las casillas en blanco.</t>
  </si>
  <si>
    <t>Honorarios Asimilables a Salarios</t>
  </si>
  <si>
    <t>PESOS MEXICANOS.</t>
  </si>
  <si>
    <t>PAGO QUINCENAL.</t>
  </si>
  <si>
    <t xml:space="preserve">Auxiliar Contable </t>
  </si>
  <si>
    <t>tesoreria Estatal</t>
  </si>
  <si>
    <t xml:space="preserve">Brenda Lizeth </t>
  </si>
  <si>
    <t>Segura</t>
  </si>
  <si>
    <t xml:space="preserve">Carlos Eduardo </t>
  </si>
  <si>
    <t>Ramos</t>
  </si>
  <si>
    <t>Casillas</t>
  </si>
  <si>
    <t>Activismo</t>
  </si>
  <si>
    <t>Salvador</t>
  </si>
  <si>
    <t>Martinez</t>
  </si>
  <si>
    <t>Marcelo</t>
  </si>
  <si>
    <t>Karen Nairobi</t>
  </si>
  <si>
    <t>Benitez</t>
  </si>
  <si>
    <t>Huerta</t>
  </si>
  <si>
    <t>Ismael</t>
  </si>
  <si>
    <t>Llamas</t>
  </si>
  <si>
    <t>Alvarez</t>
  </si>
  <si>
    <t>Anahuac</t>
  </si>
  <si>
    <t xml:space="preserve">Diego Antonio </t>
  </si>
  <si>
    <t>Delegada</t>
  </si>
  <si>
    <t>Delegada de Jovenes en Movimiento</t>
  </si>
  <si>
    <t>Maria Monserrat</t>
  </si>
  <si>
    <t>Paez</t>
  </si>
  <si>
    <t>Lopez</t>
  </si>
  <si>
    <t>Chistrian Gabriel</t>
  </si>
  <si>
    <t>Asesor Legal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</si>
</sst>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theme="1"/>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rgb="FF000000"/>
      </top>
      <bottom/>
      <diagonal/>
    </border>
  </borders>
  <cellStyleXfs count="1">
    <xf numFmtId="0" fontId="0" fillId="0" borderId="0"/>
  </cellStyleXfs>
  <cellXfs count="34">
    <xf numFmtId="0" fontId="0" fillId="0" borderId="0" xfId="0"/>
    <xf numFmtId="0" fontId="4" fillId="2" borderId="1" xfId="0" applyFont="1" applyFill="1" applyBorder="1" applyAlignment="1">
      <alignment horizontal="center" wrapText="1"/>
    </xf>
    <xf numFmtId="0" fontId="5" fillId="3" borderId="1" xfId="0" applyFont="1" applyFill="1" applyBorder="1" applyAlignment="1">
      <alignment horizontal="center" wrapText="1"/>
    </xf>
    <xf numFmtId="0" fontId="3" fillId="0" borderId="0" xfId="0" applyFont="1"/>
    <xf numFmtId="0" fontId="6" fillId="0" borderId="2" xfId="0" applyFont="1" applyBorder="1"/>
    <xf numFmtId="0" fontId="6" fillId="0" borderId="0" xfId="0" applyFont="1"/>
    <xf numFmtId="0" fontId="6" fillId="0" borderId="2" xfId="0" applyFont="1" applyBorder="1" applyAlignment="1">
      <alignment horizontal="right"/>
    </xf>
    <xf numFmtId="0" fontId="6" fillId="0" borderId="0" xfId="0" applyFont="1" applyAlignment="1">
      <alignment horizontal="right"/>
    </xf>
    <xf numFmtId="4" fontId="0" fillId="0" borderId="0" xfId="0" applyNumberFormat="1"/>
    <xf numFmtId="0" fontId="4" fillId="2" borderId="1" xfId="0" applyFont="1" applyFill="1" applyBorder="1" applyAlignment="1">
      <alignment horizontal="center" wrapText="1"/>
    </xf>
    <xf numFmtId="0" fontId="0" fillId="0" borderId="0" xfId="0"/>
    <xf numFmtId="0" fontId="5" fillId="3" borderId="1" xfId="0" applyFont="1" applyFill="1" applyBorder="1"/>
    <xf numFmtId="0" fontId="3" fillId="4" borderId="0" xfId="0" applyFont="1" applyFill="1"/>
    <xf numFmtId="14" fontId="2" fillId="4" borderId="0" xfId="0" applyNumberFormat="1" applyFont="1" applyFill="1"/>
    <xf numFmtId="14" fontId="0" fillId="4" borderId="0" xfId="0" applyNumberFormat="1" applyFill="1" applyAlignment="1">
      <alignment horizontal="right"/>
    </xf>
    <xf numFmtId="0" fontId="0" fillId="4" borderId="0" xfId="0" applyFill="1"/>
    <xf numFmtId="0" fontId="6" fillId="4" borderId="2" xfId="0" applyFont="1" applyFill="1" applyBorder="1"/>
    <xf numFmtId="4" fontId="6" fillId="4" borderId="2" xfId="0" applyNumberFormat="1" applyFont="1" applyFill="1" applyBorder="1" applyAlignment="1">
      <alignment horizontal="right"/>
    </xf>
    <xf numFmtId="0" fontId="6" fillId="4" borderId="2" xfId="0" applyFont="1" applyFill="1" applyBorder="1" applyAlignment="1">
      <alignment horizontal="right"/>
    </xf>
    <xf numFmtId="14" fontId="3" fillId="4" borderId="0" xfId="0" applyNumberFormat="1" applyFont="1" applyFill="1"/>
    <xf numFmtId="0" fontId="6" fillId="4" borderId="0" xfId="0" applyFont="1" applyFill="1"/>
    <xf numFmtId="4" fontId="6" fillId="4" borderId="0" xfId="0" applyNumberFormat="1" applyFont="1" applyFill="1" applyAlignment="1">
      <alignment horizontal="right"/>
    </xf>
    <xf numFmtId="0" fontId="6" fillId="4" borderId="0" xfId="0" applyFont="1" applyFill="1" applyAlignment="1">
      <alignment horizontal="right"/>
    </xf>
    <xf numFmtId="0" fontId="3" fillId="0" borderId="0" xfId="0" applyFont="1" applyFill="1"/>
    <xf numFmtId="14" fontId="2" fillId="0" borderId="0" xfId="0" applyNumberFormat="1" applyFont="1" applyFill="1"/>
    <xf numFmtId="14" fontId="0" fillId="0" borderId="0" xfId="0" applyNumberFormat="1" applyFill="1" applyAlignment="1">
      <alignment horizontal="right"/>
    </xf>
    <xf numFmtId="0" fontId="0" fillId="0" borderId="0" xfId="0" applyFill="1"/>
    <xf numFmtId="0" fontId="6" fillId="0" borderId="0" xfId="0" applyFont="1" applyFill="1"/>
    <xf numFmtId="0" fontId="6" fillId="0" borderId="0" xfId="0" applyFont="1" applyFill="1" applyAlignment="1">
      <alignment horizontal="right"/>
    </xf>
    <xf numFmtId="14" fontId="3" fillId="0" borderId="0" xfId="0" applyNumberFormat="1" applyFont="1" applyFill="1"/>
    <xf numFmtId="3" fontId="6" fillId="0" borderId="0" xfId="0" applyNumberFormat="1" applyFont="1" applyFill="1" applyAlignment="1">
      <alignment horizontal="right"/>
    </xf>
    <xf numFmtId="0" fontId="0" fillId="0" borderId="0" xfId="0" applyFill="1" applyAlignment="1">
      <alignment wrapText="1"/>
    </xf>
    <xf numFmtId="0" fontId="1" fillId="0" borderId="0" xfId="0" applyFont="1" applyFill="1"/>
    <xf numFmtId="14" fontId="0" fillId="0" borderId="0" xfId="0" applyNumberForma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41"/>
  <sheetViews>
    <sheetView tabSelected="1" topLeftCell="AC2" zoomScale="80" zoomScaleNormal="80"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9" t="s">
        <v>1</v>
      </c>
      <c r="B2" s="10"/>
      <c r="C2" s="10"/>
      <c r="D2" s="9" t="s">
        <v>2</v>
      </c>
      <c r="E2" s="10"/>
      <c r="F2" s="10"/>
      <c r="G2" s="9" t="s">
        <v>3</v>
      </c>
      <c r="H2" s="10"/>
      <c r="I2" s="10"/>
    </row>
    <row r="3" spans="1:34" x14ac:dyDescent="0.25">
      <c r="A3" s="11" t="s">
        <v>4</v>
      </c>
      <c r="B3" s="10"/>
      <c r="C3" s="10"/>
      <c r="D3" s="11" t="s">
        <v>5</v>
      </c>
      <c r="E3" s="10"/>
      <c r="F3" s="10"/>
      <c r="G3" s="11" t="s">
        <v>6</v>
      </c>
      <c r="H3" s="10"/>
      <c r="I3" s="10"/>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15" customFormat="1" x14ac:dyDescent="0.25">
      <c r="A8" s="12">
        <v>2023</v>
      </c>
      <c r="B8" s="13">
        <v>45200</v>
      </c>
      <c r="C8" s="14">
        <v>45291</v>
      </c>
      <c r="D8" s="15" t="s">
        <v>94</v>
      </c>
      <c r="F8" s="16" t="s">
        <v>218</v>
      </c>
      <c r="G8" s="16" t="s">
        <v>219</v>
      </c>
      <c r="H8" s="16" t="s">
        <v>220</v>
      </c>
      <c r="I8" s="16" t="s">
        <v>221</v>
      </c>
      <c r="J8" s="16" t="s">
        <v>222</v>
      </c>
      <c r="K8" s="16" t="s">
        <v>223</v>
      </c>
      <c r="L8" s="15" t="s">
        <v>96</v>
      </c>
      <c r="M8" s="15" t="s">
        <v>97</v>
      </c>
      <c r="N8" s="17">
        <v>14473.32</v>
      </c>
      <c r="O8" s="16" t="s">
        <v>327</v>
      </c>
      <c r="P8" s="18">
        <v>13000</v>
      </c>
      <c r="Q8" s="16" t="s">
        <v>327</v>
      </c>
      <c r="T8" s="18">
        <v>114</v>
      </c>
      <c r="AE8" s="16" t="s">
        <v>328</v>
      </c>
      <c r="AF8" s="19">
        <v>45299</v>
      </c>
      <c r="AG8" s="19">
        <v>45291</v>
      </c>
      <c r="AH8" s="15" t="s">
        <v>329</v>
      </c>
    </row>
    <row r="9" spans="1:34" s="15" customFormat="1" x14ac:dyDescent="0.25">
      <c r="A9" s="12">
        <v>2023</v>
      </c>
      <c r="B9" s="13">
        <v>45200</v>
      </c>
      <c r="C9" s="14">
        <v>45291</v>
      </c>
      <c r="D9" s="15" t="s">
        <v>94</v>
      </c>
      <c r="F9" s="20" t="s">
        <v>224</v>
      </c>
      <c r="G9" s="20" t="s">
        <v>225</v>
      </c>
      <c r="H9" s="20" t="s">
        <v>226</v>
      </c>
      <c r="I9" s="20" t="s">
        <v>227</v>
      </c>
      <c r="J9" s="20" t="s">
        <v>228</v>
      </c>
      <c r="K9" s="20"/>
      <c r="L9" s="15" t="s">
        <v>96</v>
      </c>
      <c r="M9" s="15" t="s">
        <v>97</v>
      </c>
      <c r="N9" s="21">
        <v>18252.64</v>
      </c>
      <c r="O9" s="20" t="s">
        <v>327</v>
      </c>
      <c r="P9" s="22">
        <v>16000</v>
      </c>
      <c r="Q9" s="20" t="s">
        <v>327</v>
      </c>
      <c r="T9" s="22">
        <v>113</v>
      </c>
      <c r="AE9" s="20" t="s">
        <v>328</v>
      </c>
      <c r="AF9" s="19">
        <v>45299</v>
      </c>
      <c r="AG9" s="19">
        <v>45291</v>
      </c>
      <c r="AH9" s="15" t="s">
        <v>329</v>
      </c>
    </row>
    <row r="10" spans="1:34" s="26" customFormat="1" x14ac:dyDescent="0.25">
      <c r="A10" s="23">
        <v>2023</v>
      </c>
      <c r="B10" s="24">
        <v>45200</v>
      </c>
      <c r="C10" s="25">
        <v>45291</v>
      </c>
      <c r="D10" s="26" t="s">
        <v>94</v>
      </c>
      <c r="F10" s="27" t="s">
        <v>229</v>
      </c>
      <c r="G10" s="27" t="s">
        <v>229</v>
      </c>
      <c r="H10" s="27" t="s">
        <v>220</v>
      </c>
      <c r="I10" s="27" t="s">
        <v>357</v>
      </c>
      <c r="J10" s="27" t="s">
        <v>230</v>
      </c>
      <c r="K10" s="27" t="s">
        <v>231</v>
      </c>
      <c r="L10" s="26" t="s">
        <v>96</v>
      </c>
      <c r="M10" s="26" t="s">
        <v>97</v>
      </c>
      <c r="N10" s="28">
        <v>13255</v>
      </c>
      <c r="O10" s="27" t="s">
        <v>327</v>
      </c>
      <c r="P10" s="28">
        <v>12000</v>
      </c>
      <c r="Q10" s="27" t="s">
        <v>327</v>
      </c>
      <c r="T10" s="28">
        <v>112</v>
      </c>
      <c r="AE10" s="27" t="s">
        <v>328</v>
      </c>
      <c r="AF10" s="29">
        <v>45299</v>
      </c>
      <c r="AG10" s="29">
        <v>45291</v>
      </c>
      <c r="AH10" s="15" t="s">
        <v>329</v>
      </c>
    </row>
    <row r="11" spans="1:34" s="26" customFormat="1" x14ac:dyDescent="0.25">
      <c r="A11" s="23">
        <v>2023</v>
      </c>
      <c r="B11" s="24">
        <v>45200</v>
      </c>
      <c r="C11" s="25">
        <v>45291</v>
      </c>
      <c r="D11" s="26" t="s">
        <v>94</v>
      </c>
      <c r="F11" s="27" t="s">
        <v>232</v>
      </c>
      <c r="G11" s="27" t="s">
        <v>232</v>
      </c>
      <c r="H11" s="27" t="s">
        <v>233</v>
      </c>
      <c r="I11" s="27" t="s">
        <v>234</v>
      </c>
      <c r="J11" s="27" t="s">
        <v>235</v>
      </c>
      <c r="K11" s="27" t="s">
        <v>236</v>
      </c>
      <c r="L11" s="26" t="s">
        <v>95</v>
      </c>
      <c r="M11" s="26" t="s">
        <v>98</v>
      </c>
      <c r="N11" s="28">
        <v>6381.32</v>
      </c>
      <c r="O11" s="27" t="s">
        <v>327</v>
      </c>
      <c r="P11" s="28">
        <v>6000</v>
      </c>
      <c r="Q11" s="27" t="s">
        <v>327</v>
      </c>
      <c r="T11" s="28">
        <v>111</v>
      </c>
      <c r="AE11" s="27" t="s">
        <v>328</v>
      </c>
      <c r="AF11" s="29">
        <v>45299</v>
      </c>
      <c r="AG11" s="29">
        <v>45291</v>
      </c>
      <c r="AH11" s="15" t="s">
        <v>329</v>
      </c>
    </row>
    <row r="12" spans="1:34" s="26" customFormat="1" x14ac:dyDescent="0.25">
      <c r="A12" s="23">
        <v>2023</v>
      </c>
      <c r="B12" s="24">
        <v>45200</v>
      </c>
      <c r="C12" s="25">
        <v>45291</v>
      </c>
      <c r="D12" s="26" t="s">
        <v>94</v>
      </c>
      <c r="F12" s="27" t="s">
        <v>224</v>
      </c>
      <c r="G12" s="27" t="s">
        <v>237</v>
      </c>
      <c r="H12" s="27" t="s">
        <v>238</v>
      </c>
      <c r="I12" s="27" t="s">
        <v>239</v>
      </c>
      <c r="J12" s="27" t="s">
        <v>240</v>
      </c>
      <c r="K12" s="27" t="s">
        <v>241</v>
      </c>
      <c r="L12" s="26" t="s">
        <v>96</v>
      </c>
      <c r="M12" s="26" t="s">
        <v>97</v>
      </c>
      <c r="N12" s="28">
        <v>23339.1</v>
      </c>
      <c r="O12" s="27" t="s">
        <v>327</v>
      </c>
      <c r="P12" s="28">
        <v>20000</v>
      </c>
      <c r="Q12" s="27" t="s">
        <v>327</v>
      </c>
      <c r="T12" s="28">
        <v>110</v>
      </c>
      <c r="AE12" s="27" t="s">
        <v>328</v>
      </c>
      <c r="AF12" s="29">
        <v>45299</v>
      </c>
      <c r="AG12" s="29">
        <v>45291</v>
      </c>
      <c r="AH12" s="15" t="s">
        <v>329</v>
      </c>
    </row>
    <row r="13" spans="1:34" s="26" customFormat="1" x14ac:dyDescent="0.25">
      <c r="A13" s="23">
        <v>2023</v>
      </c>
      <c r="B13" s="24">
        <v>45200</v>
      </c>
      <c r="C13" s="25">
        <v>45291</v>
      </c>
      <c r="D13" s="26" t="s">
        <v>94</v>
      </c>
      <c r="F13" s="27" t="s">
        <v>224</v>
      </c>
      <c r="G13" s="27" t="s">
        <v>224</v>
      </c>
      <c r="H13" s="27" t="s">
        <v>238</v>
      </c>
      <c r="I13" s="27" t="s">
        <v>242</v>
      </c>
      <c r="J13" s="27" t="s">
        <v>243</v>
      </c>
      <c r="K13" s="27" t="s">
        <v>244</v>
      </c>
      <c r="L13" s="26" t="s">
        <v>96</v>
      </c>
      <c r="M13" s="26" t="s">
        <v>97</v>
      </c>
      <c r="N13" s="28">
        <v>8625.5</v>
      </c>
      <c r="O13" s="27" t="s">
        <v>327</v>
      </c>
      <c r="P13" s="28">
        <v>8000</v>
      </c>
      <c r="Q13" s="27" t="s">
        <v>327</v>
      </c>
      <c r="T13" s="28">
        <v>109</v>
      </c>
      <c r="AE13" s="27" t="s">
        <v>328</v>
      </c>
      <c r="AF13" s="29">
        <v>45299</v>
      </c>
      <c r="AG13" s="29">
        <v>45291</v>
      </c>
      <c r="AH13" s="15" t="s">
        <v>329</v>
      </c>
    </row>
    <row r="14" spans="1:34" s="26" customFormat="1" x14ac:dyDescent="0.25">
      <c r="A14" s="23">
        <v>2023</v>
      </c>
      <c r="B14" s="24">
        <v>45200</v>
      </c>
      <c r="C14" s="25">
        <v>45291</v>
      </c>
      <c r="D14" s="26" t="s">
        <v>94</v>
      </c>
      <c r="F14" s="27" t="s">
        <v>245</v>
      </c>
      <c r="G14" s="27" t="s">
        <v>246</v>
      </c>
      <c r="H14" s="27" t="s">
        <v>247</v>
      </c>
      <c r="I14" s="27" t="s">
        <v>248</v>
      </c>
      <c r="J14" s="27" t="s">
        <v>230</v>
      </c>
      <c r="K14" s="27" t="s">
        <v>249</v>
      </c>
      <c r="L14" s="26" t="s">
        <v>96</v>
      </c>
      <c r="M14" s="26" t="s">
        <v>97</v>
      </c>
      <c r="N14" s="30">
        <v>15709.4</v>
      </c>
      <c r="O14" s="27" t="s">
        <v>327</v>
      </c>
      <c r="P14" s="28">
        <v>14000</v>
      </c>
      <c r="Q14" s="27" t="s">
        <v>327</v>
      </c>
      <c r="T14" s="28">
        <v>108</v>
      </c>
      <c r="AE14" s="27" t="s">
        <v>328</v>
      </c>
      <c r="AF14" s="29">
        <v>45299</v>
      </c>
      <c r="AG14" s="29">
        <v>45291</v>
      </c>
      <c r="AH14" s="15" t="s">
        <v>329</v>
      </c>
    </row>
    <row r="15" spans="1:34" s="26" customFormat="1" x14ac:dyDescent="0.25">
      <c r="A15" s="23">
        <v>2023</v>
      </c>
      <c r="B15" s="24">
        <v>45200</v>
      </c>
      <c r="C15" s="25">
        <v>45291</v>
      </c>
      <c r="D15" s="26" t="s">
        <v>94</v>
      </c>
      <c r="F15" s="27" t="s">
        <v>250</v>
      </c>
      <c r="G15" s="27" t="s">
        <v>250</v>
      </c>
      <c r="H15" s="27" t="s">
        <v>251</v>
      </c>
      <c r="I15" s="27" t="s">
        <v>252</v>
      </c>
      <c r="J15" s="27" t="s">
        <v>253</v>
      </c>
      <c r="K15" s="27" t="s">
        <v>254</v>
      </c>
      <c r="L15" s="26" t="s">
        <v>95</v>
      </c>
      <c r="M15" s="26" t="s">
        <v>98</v>
      </c>
      <c r="N15" s="28">
        <v>6381.32</v>
      </c>
      <c r="O15" s="27" t="s">
        <v>327</v>
      </c>
      <c r="P15" s="28">
        <v>6000</v>
      </c>
      <c r="Q15" s="27" t="s">
        <v>327</v>
      </c>
      <c r="T15" s="28">
        <v>107</v>
      </c>
      <c r="AE15" s="27" t="s">
        <v>328</v>
      </c>
      <c r="AF15" s="29">
        <v>45299</v>
      </c>
      <c r="AG15" s="29">
        <v>45291</v>
      </c>
      <c r="AH15" s="15" t="s">
        <v>329</v>
      </c>
    </row>
    <row r="16" spans="1:34" s="26" customFormat="1" x14ac:dyDescent="0.25">
      <c r="A16" s="23">
        <v>2023</v>
      </c>
      <c r="B16" s="24">
        <v>45200</v>
      </c>
      <c r="C16" s="25">
        <v>45291</v>
      </c>
      <c r="D16" s="26" t="s">
        <v>94</v>
      </c>
      <c r="F16" s="27" t="s">
        <v>255</v>
      </c>
      <c r="G16" s="27" t="s">
        <v>255</v>
      </c>
      <c r="H16" s="27" t="s">
        <v>238</v>
      </c>
      <c r="I16" s="27" t="s">
        <v>256</v>
      </c>
      <c r="J16" s="27" t="s">
        <v>257</v>
      </c>
      <c r="K16" s="27" t="s">
        <v>258</v>
      </c>
      <c r="L16" s="26" t="s">
        <v>96</v>
      </c>
      <c r="M16" s="26" t="s">
        <v>97</v>
      </c>
      <c r="N16" s="28">
        <v>23339.1</v>
      </c>
      <c r="O16" s="27" t="s">
        <v>327</v>
      </c>
      <c r="P16" s="28">
        <v>20000</v>
      </c>
      <c r="Q16" s="27" t="s">
        <v>327</v>
      </c>
      <c r="T16" s="28">
        <v>106</v>
      </c>
      <c r="AE16" s="27" t="s">
        <v>328</v>
      </c>
      <c r="AF16" s="29">
        <v>45299</v>
      </c>
      <c r="AG16" s="29">
        <v>45291</v>
      </c>
      <c r="AH16" s="15" t="s">
        <v>329</v>
      </c>
    </row>
    <row r="17" spans="1:34" s="26" customFormat="1" x14ac:dyDescent="0.25">
      <c r="A17" s="23">
        <v>2023</v>
      </c>
      <c r="B17" s="24">
        <v>45200</v>
      </c>
      <c r="C17" s="25">
        <v>45291</v>
      </c>
      <c r="D17" s="26" t="s">
        <v>94</v>
      </c>
      <c r="F17" s="27" t="s">
        <v>259</v>
      </c>
      <c r="G17" s="27" t="s">
        <v>260</v>
      </c>
      <c r="H17" s="27" t="s">
        <v>238</v>
      </c>
      <c r="I17" s="27" t="s">
        <v>261</v>
      </c>
      <c r="J17" s="27" t="s">
        <v>262</v>
      </c>
      <c r="K17" s="27" t="s">
        <v>263</v>
      </c>
      <c r="L17" s="26" t="s">
        <v>96</v>
      </c>
      <c r="M17" s="26" t="s">
        <v>97</v>
      </c>
      <c r="N17" s="28">
        <v>23339.1</v>
      </c>
      <c r="O17" s="27" t="s">
        <v>327</v>
      </c>
      <c r="P17" s="28">
        <v>20000</v>
      </c>
      <c r="Q17" s="27" t="s">
        <v>327</v>
      </c>
      <c r="T17" s="28">
        <v>105</v>
      </c>
      <c r="AE17" s="27" t="s">
        <v>328</v>
      </c>
      <c r="AF17" s="29">
        <v>45299</v>
      </c>
      <c r="AG17" s="29">
        <v>45291</v>
      </c>
      <c r="AH17" s="15" t="s">
        <v>329</v>
      </c>
    </row>
    <row r="18" spans="1:34" s="26" customFormat="1" x14ac:dyDescent="0.25">
      <c r="A18" s="23">
        <v>2023</v>
      </c>
      <c r="B18" s="24">
        <v>45200</v>
      </c>
      <c r="C18" s="25">
        <v>45291</v>
      </c>
      <c r="D18" s="26" t="s">
        <v>94</v>
      </c>
      <c r="F18" s="27" t="s">
        <v>264</v>
      </c>
      <c r="G18" s="27" t="s">
        <v>264</v>
      </c>
      <c r="H18" s="27" t="s">
        <v>265</v>
      </c>
      <c r="I18" s="27" t="s">
        <v>266</v>
      </c>
      <c r="J18" s="27" t="s">
        <v>267</v>
      </c>
      <c r="K18" s="27" t="s">
        <v>268</v>
      </c>
      <c r="L18" s="26" t="s">
        <v>95</v>
      </c>
      <c r="M18" s="26" t="s">
        <v>98</v>
      </c>
      <c r="N18" s="28">
        <v>8625.5</v>
      </c>
      <c r="O18" s="27" t="s">
        <v>327</v>
      </c>
      <c r="P18" s="28">
        <v>8000</v>
      </c>
      <c r="Q18" s="27" t="s">
        <v>327</v>
      </c>
      <c r="T18" s="28">
        <v>104</v>
      </c>
      <c r="AE18" s="27" t="s">
        <v>328</v>
      </c>
      <c r="AF18" s="29">
        <v>45299</v>
      </c>
      <c r="AG18" s="29">
        <v>45291</v>
      </c>
      <c r="AH18" s="15" t="s">
        <v>329</v>
      </c>
    </row>
    <row r="19" spans="1:34" s="26" customFormat="1" x14ac:dyDescent="0.25">
      <c r="A19" s="23">
        <v>2023</v>
      </c>
      <c r="B19" s="24">
        <v>45200</v>
      </c>
      <c r="C19" s="25">
        <v>45291</v>
      </c>
      <c r="D19" s="26" t="s">
        <v>94</v>
      </c>
      <c r="F19" s="27" t="s">
        <v>269</v>
      </c>
      <c r="G19" s="27" t="s">
        <v>269</v>
      </c>
      <c r="H19" s="27" t="s">
        <v>220</v>
      </c>
      <c r="I19" s="27" t="s">
        <v>270</v>
      </c>
      <c r="J19" s="27" t="s">
        <v>271</v>
      </c>
      <c r="K19" s="27" t="s">
        <v>272</v>
      </c>
      <c r="L19" s="26" t="s">
        <v>95</v>
      </c>
      <c r="M19" s="26" t="s">
        <v>98</v>
      </c>
      <c r="N19" s="28">
        <v>8625.5</v>
      </c>
      <c r="O19" s="27" t="s">
        <v>327</v>
      </c>
      <c r="P19" s="28">
        <v>8000</v>
      </c>
      <c r="Q19" s="27" t="s">
        <v>327</v>
      </c>
      <c r="T19" s="28">
        <v>103</v>
      </c>
      <c r="AE19" s="27" t="s">
        <v>328</v>
      </c>
      <c r="AF19" s="29">
        <v>45299</v>
      </c>
      <c r="AG19" s="29">
        <v>45291</v>
      </c>
      <c r="AH19" s="15" t="s">
        <v>329</v>
      </c>
    </row>
    <row r="20" spans="1:34" s="26" customFormat="1" x14ac:dyDescent="0.25">
      <c r="A20" s="23">
        <v>2023</v>
      </c>
      <c r="B20" s="24">
        <v>45200</v>
      </c>
      <c r="C20" s="25">
        <v>45291</v>
      </c>
      <c r="D20" s="26" t="s">
        <v>94</v>
      </c>
      <c r="F20" s="27" t="s">
        <v>273</v>
      </c>
      <c r="G20" s="27" t="s">
        <v>273</v>
      </c>
      <c r="H20" s="27" t="s">
        <v>274</v>
      </c>
      <c r="I20" s="27" t="s">
        <v>275</v>
      </c>
      <c r="J20" s="27" t="s">
        <v>276</v>
      </c>
      <c r="K20" s="27" t="s">
        <v>253</v>
      </c>
      <c r="L20" s="26" t="s">
        <v>95</v>
      </c>
      <c r="M20" s="26" t="s">
        <v>98</v>
      </c>
      <c r="N20" s="28">
        <v>6381.32</v>
      </c>
      <c r="O20" s="27" t="s">
        <v>327</v>
      </c>
      <c r="P20" s="28">
        <v>6000</v>
      </c>
      <c r="Q20" s="27" t="s">
        <v>327</v>
      </c>
      <c r="T20" s="28">
        <v>102</v>
      </c>
      <c r="AE20" s="27" t="s">
        <v>328</v>
      </c>
      <c r="AF20" s="29">
        <v>45299</v>
      </c>
      <c r="AG20" s="29">
        <v>45291</v>
      </c>
      <c r="AH20" s="15" t="s">
        <v>329</v>
      </c>
    </row>
    <row r="21" spans="1:34" s="26" customFormat="1" x14ac:dyDescent="0.25">
      <c r="A21" s="23">
        <v>2023</v>
      </c>
      <c r="B21" s="24">
        <v>45200</v>
      </c>
      <c r="C21" s="25">
        <v>45291</v>
      </c>
      <c r="D21" s="26" t="s">
        <v>94</v>
      </c>
      <c r="F21" s="27" t="s">
        <v>245</v>
      </c>
      <c r="G21" s="27" t="s">
        <v>246</v>
      </c>
      <c r="H21" s="27" t="s">
        <v>247</v>
      </c>
      <c r="I21" s="27" t="s">
        <v>278</v>
      </c>
      <c r="J21" s="27" t="s">
        <v>279</v>
      </c>
      <c r="K21" s="27" t="s">
        <v>280</v>
      </c>
      <c r="L21" s="26" t="s">
        <v>96</v>
      </c>
      <c r="M21" s="26" t="s">
        <v>97</v>
      </c>
      <c r="N21" s="28">
        <v>4238.22</v>
      </c>
      <c r="O21" s="27" t="s">
        <v>327</v>
      </c>
      <c r="P21" s="28">
        <v>4000</v>
      </c>
      <c r="Q21" s="27" t="s">
        <v>327</v>
      </c>
      <c r="T21" s="28">
        <v>101</v>
      </c>
      <c r="AE21" s="27" t="s">
        <v>328</v>
      </c>
      <c r="AF21" s="29">
        <v>45299</v>
      </c>
      <c r="AG21" s="29">
        <v>45291</v>
      </c>
      <c r="AH21" s="15" t="s">
        <v>329</v>
      </c>
    </row>
    <row r="22" spans="1:34" s="26" customFormat="1" x14ac:dyDescent="0.25">
      <c r="A22" s="23">
        <v>2023</v>
      </c>
      <c r="B22" s="24">
        <v>45200</v>
      </c>
      <c r="C22" s="25">
        <v>45291</v>
      </c>
      <c r="D22" s="26" t="s">
        <v>88</v>
      </c>
      <c r="F22" s="27" t="s">
        <v>250</v>
      </c>
      <c r="G22" s="27" t="s">
        <v>281</v>
      </c>
      <c r="H22" s="27" t="s">
        <v>282</v>
      </c>
      <c r="I22" s="27" t="s">
        <v>283</v>
      </c>
      <c r="J22" s="27" t="s">
        <v>284</v>
      </c>
      <c r="K22" s="27" t="s">
        <v>285</v>
      </c>
      <c r="L22" s="26" t="s">
        <v>95</v>
      </c>
      <c r="M22" s="26" t="s">
        <v>97</v>
      </c>
      <c r="N22" s="28">
        <v>11208</v>
      </c>
      <c r="O22" s="27" t="s">
        <v>327</v>
      </c>
      <c r="P22" s="28">
        <v>9982</v>
      </c>
      <c r="Q22" s="27" t="s">
        <v>327</v>
      </c>
      <c r="T22" s="28">
        <v>100</v>
      </c>
      <c r="AE22" s="27" t="s">
        <v>328</v>
      </c>
      <c r="AF22" s="29">
        <v>45299</v>
      </c>
      <c r="AG22" s="29">
        <v>45291</v>
      </c>
      <c r="AH22" s="15" t="s">
        <v>329</v>
      </c>
    </row>
    <row r="23" spans="1:34" s="26" customFormat="1" x14ac:dyDescent="0.25">
      <c r="A23" s="23">
        <v>2023</v>
      </c>
      <c r="B23" s="24">
        <v>45200</v>
      </c>
      <c r="C23" s="25">
        <v>45291</v>
      </c>
      <c r="D23" s="26" t="s">
        <v>94</v>
      </c>
      <c r="F23" s="27" t="s">
        <v>286</v>
      </c>
      <c r="G23" s="27" t="s">
        <v>287</v>
      </c>
      <c r="H23" s="27" t="s">
        <v>288</v>
      </c>
      <c r="I23" s="27" t="s">
        <v>289</v>
      </c>
      <c r="J23" s="27" t="s">
        <v>290</v>
      </c>
      <c r="K23" s="27" t="s">
        <v>291</v>
      </c>
      <c r="L23" s="26" t="s">
        <v>95</v>
      </c>
      <c r="M23" s="26" t="s">
        <v>98</v>
      </c>
      <c r="N23" s="28">
        <v>8625.5</v>
      </c>
      <c r="O23" s="27" t="s">
        <v>327</v>
      </c>
      <c r="P23" s="28">
        <v>8000</v>
      </c>
      <c r="Q23" s="27" t="s">
        <v>327</v>
      </c>
      <c r="T23" s="28">
        <v>99</v>
      </c>
      <c r="AE23" s="27" t="s">
        <v>328</v>
      </c>
      <c r="AF23" s="29">
        <v>45299</v>
      </c>
      <c r="AG23" s="29">
        <v>45291</v>
      </c>
      <c r="AH23" s="15" t="s">
        <v>329</v>
      </c>
    </row>
    <row r="24" spans="1:34" s="26" customFormat="1" x14ac:dyDescent="0.25">
      <c r="A24" s="23">
        <v>2023</v>
      </c>
      <c r="B24" s="24">
        <v>45200</v>
      </c>
      <c r="C24" s="25">
        <v>45291</v>
      </c>
      <c r="D24" s="26" t="s">
        <v>94</v>
      </c>
      <c r="F24" s="27" t="s">
        <v>292</v>
      </c>
      <c r="G24" s="27" t="s">
        <v>292</v>
      </c>
      <c r="H24" s="27" t="s">
        <v>238</v>
      </c>
      <c r="I24" s="27" t="s">
        <v>293</v>
      </c>
      <c r="J24" s="27" t="s">
        <v>277</v>
      </c>
      <c r="K24" s="27" t="s">
        <v>294</v>
      </c>
      <c r="L24" s="26" t="s">
        <v>95</v>
      </c>
      <c r="M24" s="26" t="s">
        <v>98</v>
      </c>
      <c r="N24" s="28">
        <v>6381.32</v>
      </c>
      <c r="O24" s="27" t="s">
        <v>327</v>
      </c>
      <c r="P24" s="28">
        <v>6000</v>
      </c>
      <c r="Q24" s="27" t="s">
        <v>327</v>
      </c>
      <c r="T24" s="28">
        <v>98</v>
      </c>
      <c r="AE24" s="27" t="s">
        <v>328</v>
      </c>
      <c r="AF24" s="29">
        <v>45299</v>
      </c>
      <c r="AG24" s="29">
        <v>45291</v>
      </c>
      <c r="AH24" s="15" t="s">
        <v>329</v>
      </c>
    </row>
    <row r="25" spans="1:34" s="26" customFormat="1" x14ac:dyDescent="0.25">
      <c r="A25" s="23">
        <v>2023</v>
      </c>
      <c r="B25" s="24">
        <v>45200</v>
      </c>
      <c r="C25" s="25">
        <v>45291</v>
      </c>
      <c r="D25" s="26" t="s">
        <v>94</v>
      </c>
      <c r="F25" s="27" t="s">
        <v>295</v>
      </c>
      <c r="G25" s="27" t="s">
        <v>296</v>
      </c>
      <c r="H25" s="27" t="s">
        <v>297</v>
      </c>
      <c r="I25" s="27" t="s">
        <v>298</v>
      </c>
      <c r="J25" s="27" t="s">
        <v>299</v>
      </c>
      <c r="K25" s="27" t="s">
        <v>300</v>
      </c>
      <c r="L25" s="26" t="s">
        <v>96</v>
      </c>
      <c r="M25" s="26" t="s">
        <v>97</v>
      </c>
      <c r="N25" s="28">
        <v>5306.6</v>
      </c>
      <c r="O25" s="27" t="s">
        <v>327</v>
      </c>
      <c r="P25" s="28">
        <v>5000</v>
      </c>
      <c r="Q25" s="27" t="s">
        <v>327</v>
      </c>
      <c r="T25" s="28">
        <v>97</v>
      </c>
      <c r="AE25" s="27" t="s">
        <v>328</v>
      </c>
      <c r="AF25" s="29">
        <v>45299</v>
      </c>
      <c r="AG25" s="29">
        <v>45291</v>
      </c>
      <c r="AH25" s="15" t="s">
        <v>329</v>
      </c>
    </row>
    <row r="26" spans="1:34" s="26" customFormat="1" x14ac:dyDescent="0.25">
      <c r="A26" s="23">
        <v>2023</v>
      </c>
      <c r="B26" s="24">
        <v>45200</v>
      </c>
      <c r="C26" s="25">
        <v>45291</v>
      </c>
      <c r="D26" s="26" t="s">
        <v>94</v>
      </c>
      <c r="F26" s="27" t="s">
        <v>245</v>
      </c>
      <c r="G26" s="27" t="s">
        <v>287</v>
      </c>
      <c r="H26" s="27" t="s">
        <v>247</v>
      </c>
      <c r="I26" s="27" t="s">
        <v>301</v>
      </c>
      <c r="J26" s="27" t="s">
        <v>249</v>
      </c>
      <c r="K26" s="27" t="s">
        <v>302</v>
      </c>
      <c r="L26" s="26" t="s">
        <v>95</v>
      </c>
      <c r="M26" s="26" t="s">
        <v>98</v>
      </c>
      <c r="N26" s="28">
        <v>4238.22</v>
      </c>
      <c r="O26" s="27" t="s">
        <v>327</v>
      </c>
      <c r="P26" s="28">
        <v>4000</v>
      </c>
      <c r="Q26" s="27" t="s">
        <v>327</v>
      </c>
      <c r="T26" s="28">
        <v>96</v>
      </c>
      <c r="AE26" s="27" t="s">
        <v>328</v>
      </c>
      <c r="AF26" s="29">
        <v>45299</v>
      </c>
      <c r="AG26" s="29">
        <v>45291</v>
      </c>
      <c r="AH26" s="15" t="s">
        <v>329</v>
      </c>
    </row>
    <row r="27" spans="1:34" s="26" customFormat="1" x14ac:dyDescent="0.25">
      <c r="A27" s="23">
        <v>2023</v>
      </c>
      <c r="B27" s="24">
        <v>45200</v>
      </c>
      <c r="C27" s="25">
        <v>45291</v>
      </c>
      <c r="D27" s="26" t="s">
        <v>94</v>
      </c>
      <c r="F27" s="27" t="s">
        <v>269</v>
      </c>
      <c r="G27" s="27" t="s">
        <v>269</v>
      </c>
      <c r="H27" s="27" t="s">
        <v>220</v>
      </c>
      <c r="I27" s="27" t="s">
        <v>303</v>
      </c>
      <c r="J27" s="27" t="s">
        <v>304</v>
      </c>
      <c r="K27" s="27" t="s">
        <v>305</v>
      </c>
      <c r="L27" s="26" t="s">
        <v>96</v>
      </c>
      <c r="M27" s="26" t="s">
        <v>97</v>
      </c>
      <c r="N27" s="28">
        <v>8625.5</v>
      </c>
      <c r="O27" s="27" t="s">
        <v>327</v>
      </c>
      <c r="P27" s="28">
        <v>8000</v>
      </c>
      <c r="Q27" s="27" t="s">
        <v>327</v>
      </c>
      <c r="T27" s="28">
        <v>95</v>
      </c>
      <c r="AE27" s="27" t="s">
        <v>328</v>
      </c>
      <c r="AF27" s="29">
        <v>45299</v>
      </c>
      <c r="AG27" s="29">
        <v>45291</v>
      </c>
      <c r="AH27" s="15" t="s">
        <v>329</v>
      </c>
    </row>
    <row r="28" spans="1:34" s="26" customFormat="1" x14ac:dyDescent="0.25">
      <c r="A28" s="23">
        <v>2023</v>
      </c>
      <c r="B28" s="24">
        <v>45200</v>
      </c>
      <c r="C28" s="25">
        <v>45291</v>
      </c>
      <c r="D28" s="26" t="s">
        <v>94</v>
      </c>
      <c r="F28" s="27" t="s">
        <v>245</v>
      </c>
      <c r="G28" s="27" t="s">
        <v>246</v>
      </c>
      <c r="H28" s="27" t="s">
        <v>247</v>
      </c>
      <c r="I28" s="27" t="s">
        <v>306</v>
      </c>
      <c r="J28" s="27" t="s">
        <v>307</v>
      </c>
      <c r="K28" s="27" t="s">
        <v>308</v>
      </c>
      <c r="L28" s="26" t="s">
        <v>96</v>
      </c>
      <c r="M28" s="26" t="s">
        <v>97</v>
      </c>
      <c r="N28" s="28">
        <v>4238.22</v>
      </c>
      <c r="O28" s="27" t="s">
        <v>327</v>
      </c>
      <c r="P28" s="28">
        <v>4000</v>
      </c>
      <c r="Q28" s="27" t="s">
        <v>327</v>
      </c>
      <c r="T28" s="28">
        <v>94</v>
      </c>
      <c r="AE28" s="27" t="s">
        <v>328</v>
      </c>
      <c r="AF28" s="29">
        <v>45299</v>
      </c>
      <c r="AG28" s="29">
        <v>45291</v>
      </c>
      <c r="AH28" s="15" t="s">
        <v>329</v>
      </c>
    </row>
    <row r="29" spans="1:34" s="26" customFormat="1" x14ac:dyDescent="0.25">
      <c r="A29" s="23">
        <v>2023</v>
      </c>
      <c r="B29" s="24">
        <v>45200</v>
      </c>
      <c r="C29" s="25">
        <v>45291</v>
      </c>
      <c r="D29" s="26" t="s">
        <v>94</v>
      </c>
      <c r="F29" s="27" t="s">
        <v>309</v>
      </c>
      <c r="G29" s="27" t="s">
        <v>246</v>
      </c>
      <c r="H29" s="27" t="s">
        <v>238</v>
      </c>
      <c r="I29" s="27" t="s">
        <v>310</v>
      </c>
      <c r="J29" s="27" t="s">
        <v>311</v>
      </c>
      <c r="K29" s="27" t="s">
        <v>312</v>
      </c>
      <c r="L29" s="26" t="s">
        <v>95</v>
      </c>
      <c r="M29" s="26" t="s">
        <v>98</v>
      </c>
      <c r="N29" s="26">
        <v>5306.6</v>
      </c>
      <c r="O29" s="27" t="s">
        <v>327</v>
      </c>
      <c r="P29" s="28">
        <v>5000</v>
      </c>
      <c r="Q29" s="27" t="s">
        <v>327</v>
      </c>
      <c r="T29" s="28">
        <v>93</v>
      </c>
      <c r="AE29" s="27" t="s">
        <v>328</v>
      </c>
      <c r="AF29" s="29">
        <v>45299</v>
      </c>
      <c r="AG29" s="29">
        <v>45291</v>
      </c>
      <c r="AH29" s="15" t="s">
        <v>329</v>
      </c>
    </row>
    <row r="30" spans="1:34" s="26" customFormat="1" ht="30" x14ac:dyDescent="0.25">
      <c r="A30" s="23">
        <v>2023</v>
      </c>
      <c r="B30" s="24">
        <v>45200</v>
      </c>
      <c r="C30" s="25">
        <v>45291</v>
      </c>
      <c r="D30" s="26" t="s">
        <v>94</v>
      </c>
      <c r="F30" s="27" t="s">
        <v>309</v>
      </c>
      <c r="G30" s="27" t="s">
        <v>246</v>
      </c>
      <c r="H30" s="27" t="s">
        <v>238</v>
      </c>
      <c r="I30" s="31" t="s">
        <v>319</v>
      </c>
      <c r="J30" s="27" t="s">
        <v>320</v>
      </c>
      <c r="K30" s="27" t="s">
        <v>321</v>
      </c>
      <c r="L30" s="26" t="s">
        <v>96</v>
      </c>
      <c r="M30" s="26" t="s">
        <v>97</v>
      </c>
      <c r="N30" s="26">
        <v>13255</v>
      </c>
      <c r="O30" s="27" t="s">
        <v>327</v>
      </c>
      <c r="P30" s="28">
        <v>12000</v>
      </c>
      <c r="Q30" s="27" t="s">
        <v>327</v>
      </c>
      <c r="T30" s="28">
        <v>92</v>
      </c>
      <c r="AE30" s="27" t="s">
        <v>328</v>
      </c>
      <c r="AF30" s="29">
        <v>45209</v>
      </c>
      <c r="AG30" s="29">
        <v>45291</v>
      </c>
      <c r="AH30" s="15" t="s">
        <v>329</v>
      </c>
    </row>
    <row r="31" spans="1:34" s="26" customFormat="1" x14ac:dyDescent="0.25">
      <c r="A31" s="23">
        <v>2023</v>
      </c>
      <c r="B31" s="24">
        <v>45200</v>
      </c>
      <c r="C31" s="25">
        <v>45291</v>
      </c>
      <c r="D31" s="26" t="s">
        <v>94</v>
      </c>
      <c r="F31" s="27" t="s">
        <v>309</v>
      </c>
      <c r="G31" s="27" t="s">
        <v>246</v>
      </c>
      <c r="H31" s="27" t="s">
        <v>238</v>
      </c>
      <c r="I31" s="27" t="s">
        <v>318</v>
      </c>
      <c r="J31" s="27" t="s">
        <v>322</v>
      </c>
      <c r="K31" s="27" t="s">
        <v>323</v>
      </c>
      <c r="L31" s="26" t="s">
        <v>95</v>
      </c>
      <c r="M31" s="26" t="s">
        <v>98</v>
      </c>
      <c r="N31" s="26">
        <v>5306.6</v>
      </c>
      <c r="O31" s="27" t="s">
        <v>327</v>
      </c>
      <c r="P31" s="28">
        <v>5000</v>
      </c>
      <c r="Q31" s="27" t="s">
        <v>327</v>
      </c>
      <c r="T31" s="28">
        <v>91</v>
      </c>
      <c r="AE31" s="27" t="s">
        <v>328</v>
      </c>
      <c r="AF31" s="29">
        <v>45209</v>
      </c>
      <c r="AG31" s="29">
        <v>45291</v>
      </c>
      <c r="AH31" s="15" t="s">
        <v>329</v>
      </c>
    </row>
    <row r="32" spans="1:34" s="26" customFormat="1" x14ac:dyDescent="0.25">
      <c r="A32" s="23">
        <v>2023</v>
      </c>
      <c r="B32" s="24">
        <v>45200</v>
      </c>
      <c r="C32" s="25">
        <v>45291</v>
      </c>
      <c r="D32" s="26" t="s">
        <v>94</v>
      </c>
      <c r="F32" s="27" t="s">
        <v>313</v>
      </c>
      <c r="G32" s="27" t="s">
        <v>314</v>
      </c>
      <c r="H32" s="27" t="s">
        <v>315</v>
      </c>
      <c r="I32" s="27" t="s">
        <v>317</v>
      </c>
      <c r="J32" s="27" t="s">
        <v>324</v>
      </c>
      <c r="K32" s="27" t="s">
        <v>325</v>
      </c>
      <c r="L32" s="26" t="s">
        <v>96</v>
      </c>
      <c r="M32" s="26" t="s">
        <v>97</v>
      </c>
      <c r="N32" s="26">
        <v>5306.6</v>
      </c>
      <c r="O32" s="27" t="s">
        <v>327</v>
      </c>
      <c r="P32" s="28">
        <v>5000</v>
      </c>
      <c r="Q32" s="27" t="s">
        <v>327</v>
      </c>
      <c r="T32" s="28">
        <v>90</v>
      </c>
      <c r="AE32" s="27" t="s">
        <v>328</v>
      </c>
      <c r="AF32" s="29">
        <v>45209</v>
      </c>
      <c r="AG32" s="29">
        <v>45291</v>
      </c>
      <c r="AH32" s="15" t="s">
        <v>329</v>
      </c>
    </row>
    <row r="33" spans="1:34" s="26" customFormat="1" x14ac:dyDescent="0.25">
      <c r="A33" s="23">
        <v>2023</v>
      </c>
      <c r="B33" s="24">
        <v>45200</v>
      </c>
      <c r="C33" s="25">
        <v>45291</v>
      </c>
      <c r="D33" s="26" t="s">
        <v>94</v>
      </c>
      <c r="F33" s="27" t="s">
        <v>333</v>
      </c>
      <c r="G33" s="27" t="s">
        <v>269</v>
      </c>
      <c r="H33" s="27" t="s">
        <v>334</v>
      </c>
      <c r="I33" s="27" t="s">
        <v>316</v>
      </c>
      <c r="J33" s="27" t="s">
        <v>326</v>
      </c>
      <c r="K33" s="27" t="s">
        <v>262</v>
      </c>
      <c r="L33" s="26" t="s">
        <v>95</v>
      </c>
      <c r="M33" s="26" t="s">
        <v>98</v>
      </c>
      <c r="N33" s="26">
        <v>9747.58</v>
      </c>
      <c r="O33" s="27" t="s">
        <v>327</v>
      </c>
      <c r="P33" s="28">
        <v>9000</v>
      </c>
      <c r="Q33" s="27" t="s">
        <v>327</v>
      </c>
      <c r="T33" s="28">
        <v>89</v>
      </c>
      <c r="AE33" s="27" t="s">
        <v>328</v>
      </c>
      <c r="AF33" s="29">
        <v>45209</v>
      </c>
      <c r="AG33" s="29">
        <v>45291</v>
      </c>
      <c r="AH33" s="15" t="s">
        <v>329</v>
      </c>
    </row>
    <row r="34" spans="1:34" s="26" customFormat="1" x14ac:dyDescent="0.25">
      <c r="A34" s="32">
        <v>2023</v>
      </c>
      <c r="B34" s="24">
        <v>45200</v>
      </c>
      <c r="C34" s="25">
        <v>45291</v>
      </c>
      <c r="D34" s="26" t="s">
        <v>94</v>
      </c>
      <c r="F34" s="27" t="s">
        <v>333</v>
      </c>
      <c r="G34" s="27" t="s">
        <v>269</v>
      </c>
      <c r="H34" s="27" t="s">
        <v>334</v>
      </c>
      <c r="I34" s="26" t="s">
        <v>335</v>
      </c>
      <c r="J34" s="27" t="s">
        <v>284</v>
      </c>
      <c r="K34" s="27" t="s">
        <v>336</v>
      </c>
      <c r="L34" s="26" t="s">
        <v>95</v>
      </c>
      <c r="M34" s="26" t="s">
        <v>98</v>
      </c>
      <c r="N34" s="28">
        <v>8625.5</v>
      </c>
      <c r="O34" s="27" t="s">
        <v>327</v>
      </c>
      <c r="P34" s="28">
        <v>8000</v>
      </c>
      <c r="Q34" s="27" t="s">
        <v>327</v>
      </c>
      <c r="T34" s="26">
        <v>88</v>
      </c>
      <c r="AE34" s="27" t="s">
        <v>328</v>
      </c>
      <c r="AF34" s="33">
        <v>45299</v>
      </c>
      <c r="AG34" s="33">
        <v>45291</v>
      </c>
      <c r="AH34" s="15" t="s">
        <v>329</v>
      </c>
    </row>
    <row r="35" spans="1:34" s="26" customFormat="1" x14ac:dyDescent="0.25">
      <c r="A35" s="32">
        <v>2023</v>
      </c>
      <c r="B35" s="24">
        <v>45200</v>
      </c>
      <c r="C35" s="25">
        <v>45291</v>
      </c>
      <c r="D35" s="26" t="s">
        <v>94</v>
      </c>
      <c r="F35" s="27" t="s">
        <v>238</v>
      </c>
      <c r="G35" s="27" t="s">
        <v>358</v>
      </c>
      <c r="H35" s="27" t="s">
        <v>238</v>
      </c>
      <c r="I35" s="26" t="s">
        <v>337</v>
      </c>
      <c r="J35" s="27" t="s">
        <v>338</v>
      </c>
      <c r="K35" s="27" t="s">
        <v>339</v>
      </c>
      <c r="L35" s="26" t="s">
        <v>96</v>
      </c>
      <c r="M35" s="26" t="s">
        <v>97</v>
      </c>
      <c r="N35" s="28">
        <v>6381.32</v>
      </c>
      <c r="O35" s="27" t="s">
        <v>327</v>
      </c>
      <c r="P35" s="28">
        <v>6000</v>
      </c>
      <c r="Q35" s="27" t="s">
        <v>327</v>
      </c>
      <c r="T35" s="28">
        <v>87</v>
      </c>
      <c r="AE35" s="27" t="s">
        <v>328</v>
      </c>
      <c r="AF35" s="33">
        <v>45299</v>
      </c>
      <c r="AG35" s="33">
        <v>45291</v>
      </c>
      <c r="AH35" s="15" t="s">
        <v>329</v>
      </c>
    </row>
    <row r="36" spans="1:34" s="26" customFormat="1" x14ac:dyDescent="0.25">
      <c r="A36" s="32">
        <v>2023</v>
      </c>
      <c r="B36" s="24">
        <v>45200</v>
      </c>
      <c r="C36" s="25">
        <v>45291</v>
      </c>
      <c r="D36" s="26" t="s">
        <v>94</v>
      </c>
      <c r="F36" s="27" t="s">
        <v>238</v>
      </c>
      <c r="G36" s="27" t="s">
        <v>340</v>
      </c>
      <c r="H36" s="27" t="s">
        <v>238</v>
      </c>
      <c r="I36" s="26" t="s">
        <v>343</v>
      </c>
      <c r="J36" s="27" t="s">
        <v>341</v>
      </c>
      <c r="K36" s="27" t="s">
        <v>342</v>
      </c>
      <c r="L36" s="26" t="s">
        <v>96</v>
      </c>
      <c r="M36" s="26" t="s">
        <v>97</v>
      </c>
      <c r="N36" s="28">
        <v>6381.32</v>
      </c>
      <c r="O36" s="27" t="s">
        <v>327</v>
      </c>
      <c r="P36" s="28">
        <v>6000</v>
      </c>
      <c r="Q36" s="27" t="s">
        <v>327</v>
      </c>
      <c r="T36" s="28">
        <v>86</v>
      </c>
      <c r="AE36" s="27" t="s">
        <v>328</v>
      </c>
      <c r="AF36" s="33">
        <v>45299</v>
      </c>
      <c r="AG36" s="33">
        <v>45291</v>
      </c>
      <c r="AH36" s="15" t="s">
        <v>329</v>
      </c>
    </row>
    <row r="37" spans="1:34" s="26" customFormat="1" x14ac:dyDescent="0.25">
      <c r="A37" s="32">
        <v>2023</v>
      </c>
      <c r="B37" s="24">
        <v>45200</v>
      </c>
      <c r="C37" s="25">
        <v>45291</v>
      </c>
      <c r="D37" s="26" t="s">
        <v>94</v>
      </c>
      <c r="F37" s="26" t="s">
        <v>250</v>
      </c>
      <c r="G37" s="27" t="s">
        <v>281</v>
      </c>
      <c r="H37" s="27" t="s">
        <v>282</v>
      </c>
      <c r="I37" s="26" t="s">
        <v>344</v>
      </c>
      <c r="J37" s="27" t="s">
        <v>345</v>
      </c>
      <c r="K37" s="27" t="s">
        <v>346</v>
      </c>
      <c r="L37" s="26" t="s">
        <v>95</v>
      </c>
      <c r="M37" s="26" t="s">
        <v>98</v>
      </c>
      <c r="N37" s="28">
        <v>8625.5</v>
      </c>
      <c r="O37" s="27" t="s">
        <v>327</v>
      </c>
      <c r="P37" s="28">
        <v>8000</v>
      </c>
      <c r="Q37" s="27" t="s">
        <v>327</v>
      </c>
      <c r="T37" s="26">
        <v>85</v>
      </c>
      <c r="AE37" s="27" t="s">
        <v>328</v>
      </c>
      <c r="AF37" s="33">
        <v>45299</v>
      </c>
      <c r="AG37" s="33">
        <v>45291</v>
      </c>
      <c r="AH37" s="15" t="s">
        <v>329</v>
      </c>
    </row>
    <row r="38" spans="1:34" s="26" customFormat="1" x14ac:dyDescent="0.25">
      <c r="A38" s="32">
        <v>2023</v>
      </c>
      <c r="B38" s="24">
        <v>45200</v>
      </c>
      <c r="C38" s="25">
        <v>45291</v>
      </c>
      <c r="D38" s="26" t="s">
        <v>94</v>
      </c>
      <c r="F38" s="26" t="s">
        <v>269</v>
      </c>
      <c r="G38" s="27" t="s">
        <v>269</v>
      </c>
      <c r="H38" s="27" t="s">
        <v>334</v>
      </c>
      <c r="I38" s="26" t="s">
        <v>347</v>
      </c>
      <c r="J38" s="27" t="s">
        <v>348</v>
      </c>
      <c r="K38" s="27" t="s">
        <v>349</v>
      </c>
      <c r="L38" s="26" t="s">
        <v>96</v>
      </c>
      <c r="M38" s="27" t="s">
        <v>97</v>
      </c>
      <c r="N38" s="28">
        <v>8625.5</v>
      </c>
      <c r="O38" s="27" t="s">
        <v>327</v>
      </c>
      <c r="P38" s="28">
        <v>8000</v>
      </c>
      <c r="Q38" s="27" t="s">
        <v>327</v>
      </c>
      <c r="T38" s="26">
        <v>84</v>
      </c>
      <c r="AE38" s="27" t="s">
        <v>328</v>
      </c>
      <c r="AF38" s="33">
        <v>45299</v>
      </c>
      <c r="AG38" s="33">
        <v>45291</v>
      </c>
      <c r="AH38" s="15" t="s">
        <v>329</v>
      </c>
    </row>
    <row r="39" spans="1:34" s="26" customFormat="1" x14ac:dyDescent="0.25">
      <c r="A39" s="32">
        <v>2023</v>
      </c>
      <c r="B39" s="24">
        <v>45200</v>
      </c>
      <c r="C39" s="25">
        <v>45291</v>
      </c>
      <c r="D39" s="26" t="s">
        <v>94</v>
      </c>
      <c r="F39" s="27" t="s">
        <v>309</v>
      </c>
      <c r="G39" s="27" t="s">
        <v>246</v>
      </c>
      <c r="H39" s="27" t="s">
        <v>238</v>
      </c>
      <c r="I39" s="27" t="s">
        <v>350</v>
      </c>
      <c r="J39" s="27" t="s">
        <v>312</v>
      </c>
      <c r="K39" s="27" t="s">
        <v>311</v>
      </c>
      <c r="L39" s="26" t="s">
        <v>95</v>
      </c>
      <c r="M39" s="26" t="s">
        <v>98</v>
      </c>
      <c r="N39" s="26">
        <v>5306.6</v>
      </c>
      <c r="O39" s="27" t="s">
        <v>327</v>
      </c>
      <c r="P39" s="28">
        <v>5000</v>
      </c>
      <c r="Q39" s="27" t="s">
        <v>327</v>
      </c>
      <c r="T39" s="26">
        <v>83</v>
      </c>
      <c r="AE39" s="27" t="s">
        <v>328</v>
      </c>
      <c r="AF39" s="33">
        <v>45299</v>
      </c>
      <c r="AG39" s="33">
        <v>45291</v>
      </c>
      <c r="AH39" s="15" t="s">
        <v>329</v>
      </c>
    </row>
    <row r="40" spans="1:34" s="26" customFormat="1" x14ac:dyDescent="0.25">
      <c r="A40" s="32">
        <v>2023</v>
      </c>
      <c r="B40" s="24">
        <v>45200</v>
      </c>
      <c r="C40" s="25">
        <v>45291</v>
      </c>
      <c r="D40" s="26" t="s">
        <v>94</v>
      </c>
      <c r="F40" s="27" t="s">
        <v>309</v>
      </c>
      <c r="G40" s="27" t="s">
        <v>246</v>
      </c>
      <c r="H40" s="27" t="s">
        <v>238</v>
      </c>
      <c r="I40" s="27" t="s">
        <v>351</v>
      </c>
      <c r="J40" s="27" t="s">
        <v>230</v>
      </c>
      <c r="K40" s="27" t="s">
        <v>244</v>
      </c>
      <c r="L40" s="26" t="s">
        <v>96</v>
      </c>
      <c r="M40" s="26" t="s">
        <v>97</v>
      </c>
      <c r="N40" s="28">
        <v>7503.4</v>
      </c>
      <c r="O40" s="27" t="s">
        <v>327</v>
      </c>
      <c r="P40" s="28">
        <v>7000</v>
      </c>
      <c r="Q40" s="27" t="s">
        <v>327</v>
      </c>
      <c r="T40" s="26">
        <v>82</v>
      </c>
      <c r="AE40" s="27" t="s">
        <v>328</v>
      </c>
      <c r="AF40" s="33">
        <v>45299</v>
      </c>
      <c r="AG40" s="33">
        <v>45291</v>
      </c>
      <c r="AH40" s="15" t="s">
        <v>329</v>
      </c>
    </row>
    <row r="41" spans="1:34" s="26" customFormat="1" x14ac:dyDescent="0.25">
      <c r="A41" s="32">
        <v>2023</v>
      </c>
      <c r="B41" s="24">
        <v>45200</v>
      </c>
      <c r="C41" s="25">
        <v>45291</v>
      </c>
      <c r="D41" s="26" t="s">
        <v>94</v>
      </c>
      <c r="F41" s="26" t="s">
        <v>352</v>
      </c>
      <c r="G41" s="27" t="s">
        <v>353</v>
      </c>
      <c r="H41" s="27" t="s">
        <v>297</v>
      </c>
      <c r="I41" s="26" t="s">
        <v>354</v>
      </c>
      <c r="J41" s="27" t="s">
        <v>355</v>
      </c>
      <c r="K41" s="27" t="s">
        <v>356</v>
      </c>
      <c r="L41" s="26" t="s">
        <v>95</v>
      </c>
      <c r="M41" s="26" t="s">
        <v>98</v>
      </c>
      <c r="N41" s="26">
        <v>5306.6</v>
      </c>
      <c r="O41" s="27" t="s">
        <v>327</v>
      </c>
      <c r="P41" s="28">
        <v>5000</v>
      </c>
      <c r="Q41" s="27" t="s">
        <v>327</v>
      </c>
      <c r="T41" s="26">
        <v>81</v>
      </c>
      <c r="AE41" s="27" t="s">
        <v>328</v>
      </c>
      <c r="AF41" s="33">
        <v>45299</v>
      </c>
      <c r="AG41" s="33">
        <v>45291</v>
      </c>
      <c r="AH41" s="15" t="s">
        <v>329</v>
      </c>
    </row>
  </sheetData>
  <mergeCells count="7">
    <mergeCell ref="A6:AH6"/>
    <mergeCell ref="A2:C2"/>
    <mergeCell ref="D2:F2"/>
    <mergeCell ref="G2:I2"/>
    <mergeCell ref="A3:C3"/>
    <mergeCell ref="D3:F3"/>
    <mergeCell ref="G3:I3"/>
  </mergeCells>
  <dataValidations count="3">
    <dataValidation type="list" allowBlank="1" showErrorMessage="1" sqref="D8:D200" xr:uid="{00000000-0002-0000-0000-000000000000}">
      <formula1>Hidden_13</formula1>
    </dataValidation>
    <dataValidation type="list" allowBlank="1" showErrorMessage="1" sqref="L8:L200" xr:uid="{00000000-0002-0000-0000-000001000000}">
      <formula1>Hidden_211</formula1>
    </dataValidation>
    <dataValidation type="list" allowBlank="1" showErrorMessage="1" sqref="M8:M200" xr:uid="{00000000-0002-0000-0000-000002000000}">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
  <sheetViews>
    <sheetView topLeftCell="A3" workbookViewId="0">
      <selection activeCell="A4" sqref="A4:XFD1048576"/>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ht="30" x14ac:dyDescent="0.25">
      <c r="A3" s="1" t="s">
        <v>104</v>
      </c>
      <c r="B3" s="1" t="s">
        <v>216</v>
      </c>
      <c r="C3" s="1"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4CABB-BBBF-4AB2-8189-CA22A3DE9C27}">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ht="30" x14ac:dyDescent="0.25">
      <c r="A3" s="1" t="s">
        <v>104</v>
      </c>
      <c r="B3" s="1" t="s">
        <v>105</v>
      </c>
      <c r="C3" s="1" t="s">
        <v>106</v>
      </c>
      <c r="D3" s="1" t="s">
        <v>107</v>
      </c>
      <c r="E3" s="1" t="s">
        <v>108</v>
      </c>
      <c r="F3" s="1" t="s">
        <v>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ht="30" x14ac:dyDescent="0.25">
      <c r="A3" s="1" t="s">
        <v>104</v>
      </c>
      <c r="B3" s="1" t="s">
        <v>112</v>
      </c>
      <c r="C3" s="1" t="s">
        <v>113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7"/>
  <sheetViews>
    <sheetView topLeftCell="A3" workbookViewId="0">
      <selection activeCell="C37" sqref="C37:D37"/>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x14ac:dyDescent="0.25">
      <c r="A4" s="6">
        <v>114</v>
      </c>
      <c r="B4" s="4" t="s">
        <v>330</v>
      </c>
      <c r="C4" s="8">
        <v>7236.66</v>
      </c>
      <c r="D4" s="6">
        <v>6500</v>
      </c>
      <c r="E4" s="3" t="s">
        <v>331</v>
      </c>
      <c r="F4" s="3" t="s">
        <v>332</v>
      </c>
    </row>
    <row r="5" spans="1:6" x14ac:dyDescent="0.25">
      <c r="A5" s="7">
        <v>113</v>
      </c>
      <c r="B5" s="5" t="s">
        <v>330</v>
      </c>
      <c r="C5">
        <v>9126.32</v>
      </c>
      <c r="D5" s="7">
        <v>8000</v>
      </c>
      <c r="E5" s="3" t="s">
        <v>331</v>
      </c>
      <c r="F5" s="3" t="s">
        <v>332</v>
      </c>
    </row>
    <row r="6" spans="1:6" x14ac:dyDescent="0.25">
      <c r="A6" s="7">
        <v>112</v>
      </c>
      <c r="B6" s="5" t="s">
        <v>330</v>
      </c>
      <c r="C6">
        <v>6627.5</v>
      </c>
      <c r="D6" s="7">
        <v>6000</v>
      </c>
      <c r="E6" s="3" t="s">
        <v>331</v>
      </c>
      <c r="F6" s="3" t="s">
        <v>332</v>
      </c>
    </row>
    <row r="7" spans="1:6" x14ac:dyDescent="0.25">
      <c r="A7" s="7">
        <v>111</v>
      </c>
      <c r="B7" s="5" t="s">
        <v>330</v>
      </c>
      <c r="C7">
        <v>3190.66</v>
      </c>
      <c r="D7" s="7">
        <v>3000</v>
      </c>
      <c r="E7" s="3" t="s">
        <v>331</v>
      </c>
      <c r="F7" s="3" t="s">
        <v>332</v>
      </c>
    </row>
    <row r="8" spans="1:6" x14ac:dyDescent="0.25">
      <c r="A8" s="7">
        <v>110</v>
      </c>
      <c r="B8" s="5" t="s">
        <v>330</v>
      </c>
      <c r="C8" s="8">
        <v>11669.55</v>
      </c>
      <c r="D8" s="7">
        <v>10000</v>
      </c>
      <c r="E8" s="3" t="s">
        <v>331</v>
      </c>
      <c r="F8" s="3" t="s">
        <v>332</v>
      </c>
    </row>
    <row r="9" spans="1:6" x14ac:dyDescent="0.25">
      <c r="A9" s="7">
        <v>109</v>
      </c>
      <c r="B9" s="5" t="s">
        <v>330</v>
      </c>
      <c r="C9">
        <v>4312.75</v>
      </c>
      <c r="D9" s="7">
        <v>4000</v>
      </c>
      <c r="E9" s="3" t="s">
        <v>331</v>
      </c>
      <c r="F9" s="3" t="s">
        <v>332</v>
      </c>
    </row>
    <row r="10" spans="1:6" x14ac:dyDescent="0.25">
      <c r="A10" s="7">
        <v>108</v>
      </c>
      <c r="B10" s="5" t="s">
        <v>330</v>
      </c>
      <c r="C10">
        <v>7854.7</v>
      </c>
      <c r="D10" s="7">
        <v>7000</v>
      </c>
      <c r="E10" s="3" t="s">
        <v>331</v>
      </c>
      <c r="F10" s="3" t="s">
        <v>332</v>
      </c>
    </row>
    <row r="11" spans="1:6" x14ac:dyDescent="0.25">
      <c r="A11" s="7">
        <v>107</v>
      </c>
      <c r="B11" s="5" t="s">
        <v>330</v>
      </c>
      <c r="C11">
        <v>3190.66</v>
      </c>
      <c r="D11" s="7">
        <v>3000</v>
      </c>
      <c r="E11" s="3" t="s">
        <v>331</v>
      </c>
      <c r="F11" s="3" t="s">
        <v>332</v>
      </c>
    </row>
    <row r="12" spans="1:6" x14ac:dyDescent="0.25">
      <c r="A12" s="7">
        <v>106</v>
      </c>
      <c r="B12" s="5" t="s">
        <v>330</v>
      </c>
      <c r="C12" s="8">
        <v>11669.55</v>
      </c>
      <c r="D12" s="7">
        <v>10000</v>
      </c>
      <c r="E12" s="3" t="s">
        <v>331</v>
      </c>
      <c r="F12" s="3" t="s">
        <v>332</v>
      </c>
    </row>
    <row r="13" spans="1:6" x14ac:dyDescent="0.25">
      <c r="A13" s="7">
        <v>105</v>
      </c>
      <c r="B13" s="5" t="s">
        <v>330</v>
      </c>
      <c r="C13" s="8">
        <v>11669.55</v>
      </c>
      <c r="D13" s="7">
        <v>10000</v>
      </c>
      <c r="E13" s="3" t="s">
        <v>331</v>
      </c>
      <c r="F13" s="3" t="s">
        <v>332</v>
      </c>
    </row>
    <row r="14" spans="1:6" x14ac:dyDescent="0.25">
      <c r="A14" s="7">
        <v>104</v>
      </c>
      <c r="B14" s="5" t="s">
        <v>330</v>
      </c>
      <c r="C14">
        <v>4312.75</v>
      </c>
      <c r="D14" s="7">
        <v>4000</v>
      </c>
      <c r="E14" s="3" t="s">
        <v>331</v>
      </c>
      <c r="F14" s="3" t="s">
        <v>332</v>
      </c>
    </row>
    <row r="15" spans="1:6" x14ac:dyDescent="0.25">
      <c r="A15" s="7">
        <v>103</v>
      </c>
      <c r="B15" s="5" t="s">
        <v>330</v>
      </c>
      <c r="C15">
        <v>4312.75</v>
      </c>
      <c r="D15" s="7">
        <v>4000</v>
      </c>
      <c r="E15" s="3" t="s">
        <v>331</v>
      </c>
      <c r="F15" s="3" t="s">
        <v>332</v>
      </c>
    </row>
    <row r="16" spans="1:6" x14ac:dyDescent="0.25">
      <c r="A16" s="7">
        <v>102</v>
      </c>
      <c r="B16" s="5" t="s">
        <v>330</v>
      </c>
      <c r="C16">
        <v>3190.66</v>
      </c>
      <c r="D16" s="7">
        <v>3000</v>
      </c>
      <c r="E16" s="3" t="s">
        <v>331</v>
      </c>
      <c r="F16" s="3" t="s">
        <v>332</v>
      </c>
    </row>
    <row r="17" spans="1:6" x14ac:dyDescent="0.25">
      <c r="A17" s="7">
        <v>101</v>
      </c>
      <c r="B17" s="5" t="s">
        <v>330</v>
      </c>
      <c r="C17">
        <v>2119.1999999999998</v>
      </c>
      <c r="D17" s="7">
        <v>2000</v>
      </c>
      <c r="E17" s="3" t="s">
        <v>331</v>
      </c>
      <c r="F17" s="3" t="s">
        <v>332</v>
      </c>
    </row>
    <row r="18" spans="1:6" x14ac:dyDescent="0.25">
      <c r="A18" s="7">
        <v>100</v>
      </c>
      <c r="B18" s="5" t="s">
        <v>88</v>
      </c>
      <c r="C18">
        <v>5604</v>
      </c>
      <c r="D18" s="7">
        <v>4991</v>
      </c>
      <c r="E18" s="3" t="s">
        <v>331</v>
      </c>
      <c r="F18" s="3" t="s">
        <v>332</v>
      </c>
    </row>
    <row r="19" spans="1:6" x14ac:dyDescent="0.25">
      <c r="A19" s="7">
        <v>99</v>
      </c>
      <c r="B19" s="5" t="s">
        <v>330</v>
      </c>
      <c r="C19">
        <v>4312.75</v>
      </c>
      <c r="D19" s="7">
        <v>4000</v>
      </c>
      <c r="E19" s="3" t="s">
        <v>331</v>
      </c>
      <c r="F19" s="3" t="s">
        <v>332</v>
      </c>
    </row>
    <row r="20" spans="1:6" x14ac:dyDescent="0.25">
      <c r="A20" s="7">
        <v>98</v>
      </c>
      <c r="B20" s="5" t="s">
        <v>330</v>
      </c>
      <c r="C20">
        <v>3190.66</v>
      </c>
      <c r="D20" s="7">
        <v>3000</v>
      </c>
      <c r="E20" s="3" t="s">
        <v>331</v>
      </c>
      <c r="F20" s="3" t="s">
        <v>332</v>
      </c>
    </row>
    <row r="21" spans="1:6" x14ac:dyDescent="0.25">
      <c r="A21" s="7">
        <v>97</v>
      </c>
      <c r="B21" s="5" t="s">
        <v>330</v>
      </c>
      <c r="C21">
        <v>2653.3</v>
      </c>
      <c r="D21" s="7">
        <v>2500</v>
      </c>
      <c r="E21" s="3" t="s">
        <v>331</v>
      </c>
      <c r="F21" s="3" t="s">
        <v>332</v>
      </c>
    </row>
    <row r="22" spans="1:6" x14ac:dyDescent="0.25">
      <c r="A22" s="7">
        <v>96</v>
      </c>
      <c r="B22" s="5" t="s">
        <v>330</v>
      </c>
      <c r="C22">
        <v>2119.1999999999998</v>
      </c>
      <c r="D22" s="7">
        <v>2000</v>
      </c>
      <c r="E22" s="3" t="s">
        <v>331</v>
      </c>
      <c r="F22" s="3" t="s">
        <v>332</v>
      </c>
    </row>
    <row r="23" spans="1:6" x14ac:dyDescent="0.25">
      <c r="A23" s="7">
        <v>95</v>
      </c>
      <c r="B23" s="5" t="s">
        <v>330</v>
      </c>
      <c r="C23">
        <v>4312.75</v>
      </c>
      <c r="D23" s="7">
        <v>4000</v>
      </c>
      <c r="E23" s="3" t="s">
        <v>331</v>
      </c>
      <c r="F23" s="3" t="s">
        <v>332</v>
      </c>
    </row>
    <row r="24" spans="1:6" x14ac:dyDescent="0.25">
      <c r="A24" s="7">
        <v>94</v>
      </c>
      <c r="B24" s="5" t="s">
        <v>330</v>
      </c>
      <c r="C24">
        <v>2119.1999999999998</v>
      </c>
      <c r="D24" s="7">
        <v>2000</v>
      </c>
      <c r="E24" s="3" t="s">
        <v>331</v>
      </c>
      <c r="F24" s="3" t="s">
        <v>332</v>
      </c>
    </row>
    <row r="25" spans="1:6" x14ac:dyDescent="0.25">
      <c r="A25" s="7">
        <v>93</v>
      </c>
      <c r="B25" s="5" t="s">
        <v>330</v>
      </c>
      <c r="C25">
        <v>2653.3</v>
      </c>
      <c r="D25" s="7">
        <v>2500</v>
      </c>
      <c r="E25" s="3" t="s">
        <v>331</v>
      </c>
      <c r="F25" s="3" t="s">
        <v>332</v>
      </c>
    </row>
    <row r="26" spans="1:6" x14ac:dyDescent="0.25">
      <c r="A26" s="7">
        <v>92</v>
      </c>
      <c r="B26" s="5" t="s">
        <v>330</v>
      </c>
      <c r="C26">
        <v>6627.5</v>
      </c>
      <c r="D26" s="7">
        <v>6000</v>
      </c>
      <c r="E26" s="3" t="s">
        <v>331</v>
      </c>
      <c r="F26" s="3" t="s">
        <v>332</v>
      </c>
    </row>
    <row r="27" spans="1:6" x14ac:dyDescent="0.25">
      <c r="A27" s="7">
        <v>91</v>
      </c>
      <c r="B27" s="5" t="s">
        <v>330</v>
      </c>
      <c r="C27">
        <v>2653.3</v>
      </c>
      <c r="D27" s="5">
        <v>2500</v>
      </c>
      <c r="E27" s="3" t="s">
        <v>331</v>
      </c>
      <c r="F27" s="3" t="s">
        <v>332</v>
      </c>
    </row>
    <row r="28" spans="1:6" x14ac:dyDescent="0.25">
      <c r="A28" s="7">
        <v>90</v>
      </c>
      <c r="B28" s="5" t="s">
        <v>330</v>
      </c>
      <c r="C28">
        <v>2653.3</v>
      </c>
      <c r="D28" s="5">
        <v>2500</v>
      </c>
      <c r="E28" s="3" t="s">
        <v>331</v>
      </c>
      <c r="F28" s="3" t="s">
        <v>332</v>
      </c>
    </row>
    <row r="29" spans="1:6" x14ac:dyDescent="0.25">
      <c r="A29" s="7">
        <v>89</v>
      </c>
      <c r="B29" s="5" t="s">
        <v>330</v>
      </c>
      <c r="C29">
        <v>4873.79</v>
      </c>
      <c r="D29" s="5">
        <v>4500</v>
      </c>
      <c r="E29" s="3" t="s">
        <v>331</v>
      </c>
      <c r="F29" s="3" t="s">
        <v>332</v>
      </c>
    </row>
    <row r="30" spans="1:6" x14ac:dyDescent="0.25">
      <c r="A30" s="7">
        <v>88</v>
      </c>
      <c r="B30" s="5" t="s">
        <v>330</v>
      </c>
      <c r="C30">
        <v>4312.75</v>
      </c>
      <c r="D30" s="7">
        <v>4000</v>
      </c>
      <c r="E30" s="3" t="s">
        <v>331</v>
      </c>
      <c r="F30" s="3" t="s">
        <v>332</v>
      </c>
    </row>
    <row r="31" spans="1:6" x14ac:dyDescent="0.25">
      <c r="A31" s="7">
        <v>87</v>
      </c>
      <c r="B31" s="5" t="s">
        <v>330</v>
      </c>
      <c r="C31">
        <v>3190.66</v>
      </c>
      <c r="D31" s="7">
        <v>3000</v>
      </c>
      <c r="E31" s="3" t="s">
        <v>331</v>
      </c>
      <c r="F31" s="3" t="s">
        <v>332</v>
      </c>
    </row>
    <row r="32" spans="1:6" x14ac:dyDescent="0.25">
      <c r="A32" s="7">
        <v>86</v>
      </c>
      <c r="B32" s="5" t="s">
        <v>330</v>
      </c>
      <c r="C32">
        <v>3190.66</v>
      </c>
      <c r="D32" s="7">
        <v>3000</v>
      </c>
      <c r="E32" s="3" t="s">
        <v>331</v>
      </c>
      <c r="F32" s="3" t="s">
        <v>332</v>
      </c>
    </row>
    <row r="33" spans="1:6" x14ac:dyDescent="0.25">
      <c r="A33" s="7">
        <v>85</v>
      </c>
      <c r="B33" s="5" t="s">
        <v>330</v>
      </c>
      <c r="C33">
        <v>4312.75</v>
      </c>
      <c r="D33" s="7">
        <v>4000</v>
      </c>
      <c r="E33" s="3" t="s">
        <v>331</v>
      </c>
      <c r="F33" s="3" t="s">
        <v>332</v>
      </c>
    </row>
    <row r="34" spans="1:6" x14ac:dyDescent="0.25">
      <c r="A34" s="7">
        <v>84</v>
      </c>
      <c r="B34" s="5" t="s">
        <v>330</v>
      </c>
      <c r="C34">
        <v>4312.75</v>
      </c>
      <c r="D34" s="7">
        <v>4000</v>
      </c>
      <c r="E34" s="3" t="s">
        <v>331</v>
      </c>
      <c r="F34" s="3" t="s">
        <v>332</v>
      </c>
    </row>
    <row r="35" spans="1:6" x14ac:dyDescent="0.25">
      <c r="A35" s="7">
        <v>83</v>
      </c>
      <c r="B35" s="5" t="s">
        <v>330</v>
      </c>
      <c r="C35">
        <v>2653.3</v>
      </c>
      <c r="D35" s="7">
        <v>2500</v>
      </c>
      <c r="E35" s="3" t="s">
        <v>331</v>
      </c>
      <c r="F35" s="3" t="s">
        <v>332</v>
      </c>
    </row>
    <row r="36" spans="1:6" x14ac:dyDescent="0.25">
      <c r="A36" s="7">
        <v>82</v>
      </c>
      <c r="B36" s="5" t="s">
        <v>330</v>
      </c>
      <c r="C36">
        <v>3751.7</v>
      </c>
      <c r="D36" s="7">
        <v>3500</v>
      </c>
      <c r="E36" s="3" t="s">
        <v>331</v>
      </c>
      <c r="F36" s="3" t="s">
        <v>332</v>
      </c>
    </row>
    <row r="37" spans="1:6" x14ac:dyDescent="0.25">
      <c r="A37" s="7">
        <v>81</v>
      </c>
      <c r="B37" s="5" t="s">
        <v>330</v>
      </c>
      <c r="C37">
        <v>2653.3</v>
      </c>
      <c r="D37" s="5">
        <v>2500</v>
      </c>
      <c r="E37" s="3" t="s">
        <v>331</v>
      </c>
      <c r="F37" s="3" t="s">
        <v>332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election activeCell="A4" sqref="A4:XFD1048576"/>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3</vt:i4>
      </vt:variant>
    </vt:vector>
  </HeadingPairs>
  <TitlesOfParts>
    <vt:vector size="21" baseType="lpstr">
      <vt:lpstr>Reporte de Formatos</vt:lpstr>
      <vt:lpstr>Hoja1</vt:lpstr>
      <vt:lpstr>Hidden_1</vt:lpstr>
      <vt:lpstr>Hidden_2</vt:lpstr>
      <vt:lpstr>Hidden_3</vt:lpstr>
      <vt:lpstr>Tabla_525689</vt:lpstr>
      <vt:lpstr>Tabla_525676</vt:lpstr>
      <vt:lpstr>Tabla_525690</vt:lpstr>
      <vt:lpstr>Tabla_525660</vt:lpstr>
      <vt:lpstr>Tabla_525680</vt:lpstr>
      <vt:lpstr>Tabla_525667</vt:lpstr>
      <vt:lpstr>Tabla_525677</vt:lpstr>
      <vt:lpstr>Tabla_525668</vt:lpstr>
      <vt:lpstr>Tabla_525669</vt:lpstr>
      <vt:lpstr>Tabla_525687</vt:lpstr>
      <vt:lpstr>Tabla_525691</vt:lpstr>
      <vt:lpstr>Tabla_525688</vt:lpstr>
      <vt:lpstr>Tabla_525692</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2023-10-31T18:41:52Z</dcterms:created>
  <dcterms:modified xsi:type="dcterms:W3CDTF">2024-01-19T00:25:19Z</dcterms:modified>
</cp:coreProperties>
</file>