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" yWindow="3555" windowWidth="2886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 refMode="R1C1"/>
</workbook>
</file>

<file path=xl/sharedStrings.xml><?xml version="1.0" encoding="utf-8"?>
<sst xmlns="http://schemas.openxmlformats.org/spreadsheetml/2006/main" count="1819" uniqueCount="579">
  <si>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</si>
  <si>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</si>
  <si>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</si>
  <si>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</si>
  <si>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</si>
  <si>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</si>
  <si>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</si>
  <si>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</si>
  <si>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</si>
  <si>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</si>
  <si>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</si>
  <si>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</si>
  <si>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</si>
  <si>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</si>
  <si>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</si>
  <si>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</si>
  <si>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</si>
  <si>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</si>
  <si>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</si>
  <si>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</si>
  <si>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</si>
  <si>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</si>
  <si>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</si>
  <si>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</si>
  <si>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</si>
  <si>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</si>
  <si>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</si>
  <si>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</si>
  <si>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</si>
  <si>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</si>
  <si>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</si>
  <si>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</si>
  <si>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</si>
  <si>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</si>
  <si>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</si>
  <si>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</si>
  <si>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</si>
  <si>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</si>
  <si>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</si>
  <si>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</si>
  <si>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</si>
  <si>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</si>
  <si>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</si>
  <si>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</si>
  <si>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</si>
  <si>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</si>
  <si>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</si>
  <si>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</si>
  <si>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</si>
  <si>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</si>
  <si>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</si>
  <si>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</si>
  <si>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</si>
  <si>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</si>
  <si>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</si>
  <si>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</si>
  <si>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</si>
  <si>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</si>
  <si>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</si>
  <si>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</si>
  <si>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</si>
  <si>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</si>
  <si>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</si>
  <si>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</si>
  <si>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</si>
  <si>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</si>
  <si>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</si>
  <si>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</si>
  <si>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</si>
  <si>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</si>
  <si>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</si>
  <si>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</si>
  <si>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</si>
  <si>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</si>
  <si>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</si>
  <si>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</si>
  <si>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</si>
  <si>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</si>
  <si>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</si>
  <si>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</si>
  <si>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</si>
  <si>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</si>
  <si>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</si>
  <si>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</si>
  <si>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</si>
  <si>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</si>
  <si>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</si>
  <si>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</si>
  <si>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</si>
  <si>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</si>
  <si>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</si>
  <si>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</si>
  <si>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</si>
  <si>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</si>
  <si>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</si>
  <si>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</si>
  <si>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</si>
  <si>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</si>
  <si>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</si>
  <si>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</si>
  <si>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</si>
  <si>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</si>
  <si>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</si>
  <si>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</si>
  <si>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</si>
  <si>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</si>
  <si>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</si>
  <si>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</si>
  <si>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</si>
  <si>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</si>
  <si>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</si>
  <si>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</si>
  <si>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</si>
  <si>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</si>
  <si>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</si>
  <si>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</si>
  <si>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</si>
  <si>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</si>
  <si>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</si>
  <si>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</si>
  <si>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</si>
  <si>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</si>
  <si>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</si>
  <si>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</si>
  <si>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</si>
  <si>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</si>
  <si>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</si>
  <si>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</si>
  <si>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</si>
  <si>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</si>
  <si>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</si>
  <si>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</si>
  <si>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</si>
  <si>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</si>
  <si>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</si>
  <si>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</si>
  <si>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</si>
  <si>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</si>
  <si>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</si>
  <si>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</si>
  <si>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</si>
  <si>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</si>
  <si>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</si>
  <si>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</si>
  <si>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</si>
  <si>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</si>
  <si>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</si>
  <si>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</si>
  <si>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</si>
  <si>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</si>
  <si>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</si>
  <si>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</si>
  <si>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</si>
  <si>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</si>
  <si>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</si>
  <si>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</si>
  <si>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</si>
  <si>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</si>
  <si>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</si>
  <si>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</si>
  <si>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</si>
  <si>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</si>
  <si>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</si>
  <si>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</si>
  <si>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</si>
  <si>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</si>
  <si>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</si>
  <si>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</si>
  <si>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</si>
  <si>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</si>
  <si>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</si>
  <si>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</si>
  <si>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</si>
  <si>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</si>
  <si>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</si>
  <si>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</si>
  <si>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</si>
  <si>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</si>
  <si>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</si>
  <si>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</si>
  <si>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</si>
  <si>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</si>
  <si>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</si>
  <si>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</si>
  <si>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</si>
  <si>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</si>
  <si>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</si>
  <si>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</si>
  <si>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</si>
  <si>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</si>
  <si>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</si>
  <si>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</si>
  <si>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</si>
  <si>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</si>
  <si>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</si>
  <si>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</si>
  <si>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</si>
  <si>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</si>
  <si>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</si>
  <si>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</si>
  <si>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</si>
  <si>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</si>
  <si>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</si>
  <si>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</si>
  <si>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</si>
  <si>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</si>
  <si>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</si>
  <si>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</si>
  <si>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</si>
  <si>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</si>
  <si>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</si>
  <si>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</si>
  <si>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</si>
  <si>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NUEVA WALMART DE MEXICO, S.D R.L DE C.V.</t>
  </si>
  <si>
    <t>Mediana Empresa</t>
  </si>
  <si>
    <t>NWM-970924-4W4</t>
  </si>
  <si>
    <t>Comercio al por menor de supermercados.</t>
  </si>
  <si>
    <t>Insurgentes</t>
  </si>
  <si>
    <t>Centro</t>
  </si>
  <si>
    <t>Tesorería Estatal</t>
  </si>
  <si>
    <t>atencionaclientes@walmart.com</t>
  </si>
  <si>
    <t>Tepic</t>
  </si>
  <si>
    <t>017</t>
  </si>
  <si>
    <t>Chavez</t>
  </si>
  <si>
    <t>Cambero</t>
  </si>
  <si>
    <t>Jose Humberto</t>
  </si>
  <si>
    <t>CACH-460709-J22</t>
  </si>
  <si>
    <t xml:space="preserve">Renta de bienes inmuebles </t>
  </si>
  <si>
    <t xml:space="preserve">Armando Daniel </t>
  </si>
  <si>
    <t>Beltran</t>
  </si>
  <si>
    <t>Navarro</t>
  </si>
  <si>
    <t>BENA-510827-H63</t>
  </si>
  <si>
    <t>Agencia de viajes</t>
  </si>
  <si>
    <t>GRUPO OCTANO S.A DE C.V.</t>
  </si>
  <si>
    <t>GOC-930330-1F4</t>
  </si>
  <si>
    <t>Comercio al por menor de gasolina y diesel</t>
  </si>
  <si>
    <t>Pequeña Empresa</t>
  </si>
  <si>
    <t>De los Insurgentes Oriente.</t>
  </si>
  <si>
    <t>Las Aves.</t>
  </si>
  <si>
    <t>https://www.walmart.com.mx</t>
  </si>
  <si>
    <t>https://www.grupooctano.com.mx</t>
  </si>
  <si>
    <t>GASOLINERA LOS FRESNOS S.A. DE C.V.</t>
  </si>
  <si>
    <t>Micro Empresa</t>
  </si>
  <si>
    <t>GFR-040301-FI1</t>
  </si>
  <si>
    <t>Tepic Xalisco</t>
  </si>
  <si>
    <t>Los Fresnos</t>
  </si>
  <si>
    <t>griseldacuevas@hotmail.com</t>
  </si>
  <si>
    <t>CONCESIONARIA AUTOPISTA GUADALAJARA TEPIC S.A DE C.V.</t>
  </si>
  <si>
    <t>CAG-110830-A23</t>
  </si>
  <si>
    <t>Paseo de las Palmas</t>
  </si>
  <si>
    <t>Servicios de administracion de carreteras, puentes y servicios auxiliares</t>
  </si>
  <si>
    <t>781 piso 1</t>
  </si>
  <si>
    <t>Lomas de Chapultepec</t>
  </si>
  <si>
    <t>Miguel Hidalgo</t>
  </si>
  <si>
    <t>016</t>
  </si>
  <si>
    <t>09</t>
  </si>
  <si>
    <t>OPERADORA HOTELERA HIDALGO</t>
  </si>
  <si>
    <t>OHH-930407-7D0</t>
  </si>
  <si>
    <t>Hoteles con otros servicios integrados</t>
  </si>
  <si>
    <t xml:space="preserve">Miguel Hidalgo </t>
  </si>
  <si>
    <t>Ixtlan del Rio</t>
  </si>
  <si>
    <t>006</t>
  </si>
  <si>
    <t>Ixtlan del rio</t>
  </si>
  <si>
    <t>hotel-hidalgo@hotmail.com</t>
  </si>
  <si>
    <t>SERVICIO GASOLINERO DE IXTLAN S.A. DE C.V.</t>
  </si>
  <si>
    <t>SGI-060411-263</t>
  </si>
  <si>
    <t>Moctezuma Poniente</t>
  </si>
  <si>
    <t>01324 243 69 30  01324 243 69 30</t>
  </si>
  <si>
    <t>serviciogasolinerodeixtlandelrio@hotmail.com</t>
  </si>
  <si>
    <t>CONCESIONARIA DE CARRETERAS AUTOPISTAS Y LIBRAMIENTO DE LAS REPUBLICA MEXICANA S.A DE C.V.</t>
  </si>
  <si>
    <t>CCA-030306-LA6</t>
  </si>
  <si>
    <t>Otros trabajos en exteriores.</t>
  </si>
  <si>
    <t>https://www.ideal.com</t>
  </si>
  <si>
    <t>jantonelz@ideal.com.mx</t>
  </si>
  <si>
    <t xml:space="preserve">Arturo Aurelio </t>
  </si>
  <si>
    <t xml:space="preserve">Aceves </t>
  </si>
  <si>
    <t>López</t>
  </si>
  <si>
    <t>AELA-891024-4K0</t>
  </si>
  <si>
    <t>Servicio de comida</t>
  </si>
  <si>
    <t>León Norte</t>
  </si>
  <si>
    <t>CONCESIONARIA TEPIC SAN BLAS S. DE R.L. DE C.V.</t>
  </si>
  <si>
    <t>SERVICIO GASOLINERO SGI DE TEPIC, S.A DE C.V.</t>
  </si>
  <si>
    <t>SGS-140805-DM9</t>
  </si>
  <si>
    <t>Praxedis Guerrero</t>
  </si>
  <si>
    <t>Emiliano Zapata</t>
  </si>
  <si>
    <t>SERVICIO APOLO, S.A DE C.V.</t>
  </si>
  <si>
    <t>SAP-930708-D53</t>
  </si>
  <si>
    <t>Xalisco</t>
  </si>
  <si>
    <t>008</t>
  </si>
  <si>
    <t>Andrea Veronica</t>
  </si>
  <si>
    <t xml:space="preserve">Rodriguez </t>
  </si>
  <si>
    <t>Ortega</t>
  </si>
  <si>
    <t>ROOA-940708-9U5</t>
  </si>
  <si>
    <t>Veracruz</t>
  </si>
  <si>
    <t>Rodriguez</t>
  </si>
  <si>
    <t>VINC EFICIENCIA CORPORATIVA, SA DE CV</t>
  </si>
  <si>
    <t>VEC-121024-290</t>
  </si>
  <si>
    <t>Servicio de Comida</t>
  </si>
  <si>
    <t>Servicios de contabilidad y auditoría</t>
  </si>
  <si>
    <t>Union</t>
  </si>
  <si>
    <t>170 a</t>
  </si>
  <si>
    <t>Calle 4</t>
  </si>
  <si>
    <t>Merida</t>
  </si>
  <si>
    <t>050</t>
  </si>
  <si>
    <t>TIENDAS SORIANA S.A DE C.V.</t>
  </si>
  <si>
    <t>TSO-991022-PB6</t>
  </si>
  <si>
    <t>Comercio al por menor en supermercados</t>
  </si>
  <si>
    <t>Los Insurgentes entre avenida Gaviota y 12 de Octubre</t>
  </si>
  <si>
    <t>Los Llanitos</t>
  </si>
  <si>
    <t>RIGUERO MACIAS Y SOCIOS S.A DE C.V.</t>
  </si>
  <si>
    <t>RMS-050209-II2</t>
  </si>
  <si>
    <t>avenida de los Insurgentes Oriente</t>
  </si>
  <si>
    <t>Ciudad del Valle</t>
  </si>
  <si>
    <t>Riguero_argoil9592@hotmail.com</t>
  </si>
  <si>
    <t>GASOLINERA VAZQUEZ S.A DE C.V</t>
  </si>
  <si>
    <t>GVA-000407-E88</t>
  </si>
  <si>
    <t>Carretera Tepic-Guadalajara</t>
  </si>
  <si>
    <t>Buenavista</t>
  </si>
  <si>
    <t>gasolineriavazquez213@hotmail.com</t>
  </si>
  <si>
    <t>Jose Leonardo</t>
  </si>
  <si>
    <t xml:space="preserve">Bastien </t>
  </si>
  <si>
    <t>Apodaca</t>
  </si>
  <si>
    <t>BAAL-800123-L88</t>
  </si>
  <si>
    <t>Bastien</t>
  </si>
  <si>
    <t>POLLO FELIZ DE OCCIDENTE S.A. DE C.V.</t>
  </si>
  <si>
    <t>PFO-960309-DN9</t>
  </si>
  <si>
    <t>Restaurantes con servicio de preparación de pizzas, hamburguesas, hot dogs y pollos rostizados para llevar</t>
  </si>
  <si>
    <t>Menchaca</t>
  </si>
  <si>
    <t>https://www.pollofeliz.com</t>
  </si>
  <si>
    <t>notificaciones@pollofeliz.com</t>
  </si>
  <si>
    <t>EMBOTELLADORA DEL NAYAR</t>
  </si>
  <si>
    <t>DET-080304-395</t>
  </si>
  <si>
    <t>Elaboración de refrescos  y otras bebidas no alcohólicas</t>
  </si>
  <si>
    <t>De los Insurgentes Oriente</t>
  </si>
  <si>
    <t>https://www.grupoembotelladordelnayar.com</t>
  </si>
  <si>
    <t>COMBU-EXPRESS, S.A. DE C.V.</t>
  </si>
  <si>
    <t>CEX-980921-3U5</t>
  </si>
  <si>
    <t>Guayabitos</t>
  </si>
  <si>
    <t>La Colmena</t>
  </si>
  <si>
    <t>Rincon de Guayabitos</t>
  </si>
  <si>
    <t>004</t>
  </si>
  <si>
    <t>Compostela</t>
  </si>
  <si>
    <t>SERVICIOS GASOLINERO LEO S.A. DE C.V.</t>
  </si>
  <si>
    <t>SGL-010531-EI3</t>
  </si>
  <si>
    <t>Marcelino García Barragan</t>
  </si>
  <si>
    <t>Universitaria</t>
  </si>
  <si>
    <t>Guadalajara</t>
  </si>
  <si>
    <t>039</t>
  </si>
  <si>
    <t>gasleo1552@hotmail.com</t>
  </si>
  <si>
    <t>SERVICIO TEPIC LOS LLANITOS, S.A. DE C.V.</t>
  </si>
  <si>
    <t>STL-081121-NV2</t>
  </si>
  <si>
    <t>Independencia</t>
  </si>
  <si>
    <t>OFFICE DEPOT DE MEXICO S.A DE C.V.</t>
  </si>
  <si>
    <t>ODM-950324-V2A</t>
  </si>
  <si>
    <t>Comercio al por menor de articulos de papelería</t>
  </si>
  <si>
    <t>De los Insurgentes</t>
  </si>
  <si>
    <t>Las aves</t>
  </si>
  <si>
    <t>https://www.officedepot.com.mx</t>
  </si>
  <si>
    <t>sclientes@officedepot.com.mx</t>
  </si>
  <si>
    <t>Maria Francisca</t>
  </si>
  <si>
    <t>Hernandez</t>
  </si>
  <si>
    <t>Razura</t>
  </si>
  <si>
    <t>HERF-561005-PT6</t>
  </si>
  <si>
    <t xml:space="preserve">Tania Margarita </t>
  </si>
  <si>
    <t xml:space="preserve">Zavala </t>
  </si>
  <si>
    <t>Alvarado</t>
  </si>
  <si>
    <t>ZAAT-800725-AM5</t>
  </si>
  <si>
    <t>Tania Margarita</t>
  </si>
  <si>
    <t>Zavala</t>
  </si>
  <si>
    <t xml:space="preserve">Diocelina </t>
  </si>
  <si>
    <t>De la Torre</t>
  </si>
  <si>
    <t>242 pte.</t>
  </si>
  <si>
    <t>Tecnologico</t>
  </si>
  <si>
    <t>Lagos del Country</t>
  </si>
  <si>
    <t>ZATD-820111-2D5</t>
  </si>
  <si>
    <t xml:space="preserve">Lerdo </t>
  </si>
  <si>
    <t>Elbia Yolanda</t>
  </si>
  <si>
    <t xml:space="preserve">Camberos </t>
  </si>
  <si>
    <t>Gutierrez</t>
  </si>
  <si>
    <t>CAGE-530216-K75</t>
  </si>
  <si>
    <t>Venta de refacciones y productos automotrices</t>
  </si>
  <si>
    <t>25 de Abril</t>
  </si>
  <si>
    <t>Elvia Yolanda</t>
  </si>
  <si>
    <t>CASA LEY, S.A.P.I DE C.V.</t>
  </si>
  <si>
    <t>CLE-810525-EA1</t>
  </si>
  <si>
    <t>Comercio al por menor de supermercados</t>
  </si>
  <si>
    <t xml:space="preserve">Interior A y B </t>
  </si>
  <si>
    <t>https://www.casaley.com.mx</t>
  </si>
  <si>
    <t xml:space="preserve">GASOLINERA LISER S.A DE C.V </t>
  </si>
  <si>
    <t>GLI-160120-RX0</t>
  </si>
  <si>
    <t xml:space="preserve">Juan Elogio </t>
  </si>
  <si>
    <t xml:space="preserve">Villarreal </t>
  </si>
  <si>
    <t>Ramirez</t>
  </si>
  <si>
    <t>VIRJ-371202-BA5</t>
  </si>
  <si>
    <t>194 pte.</t>
  </si>
  <si>
    <t>Villarreal</t>
  </si>
  <si>
    <t>311 213 25 03</t>
  </si>
  <si>
    <t>Luz Margarita</t>
  </si>
  <si>
    <t>Gonzalez</t>
  </si>
  <si>
    <t>Altamirano</t>
  </si>
  <si>
    <t>GOAL-590318-46A</t>
  </si>
  <si>
    <t>5 de Mayo</t>
  </si>
  <si>
    <t>22 Nte.</t>
  </si>
  <si>
    <t xml:space="preserve">Gonzalez </t>
  </si>
  <si>
    <t>3242432195 3242433322</t>
  </si>
  <si>
    <t xml:space="preserve">laveracruzrestaurant@outlook.com </t>
  </si>
  <si>
    <t>SANBORN HERMANOS, S.A DE C.V.</t>
  </si>
  <si>
    <t>SHE-190630-V37</t>
  </si>
  <si>
    <t>Tienda departamental</t>
  </si>
  <si>
    <t xml:space="preserve">Lago Zurich </t>
  </si>
  <si>
    <t>Edificio presa falcon piso 7</t>
  </si>
  <si>
    <t>Ampliación Granada</t>
  </si>
  <si>
    <t>OPERADORA Y PROCESADORA DE PRODUCTOS DE PANIFICACION S.A DE C.V.</t>
  </si>
  <si>
    <t>OPP-010927-SA5</t>
  </si>
  <si>
    <t>De la Cultura</t>
  </si>
  <si>
    <t>José María Menchaca</t>
  </si>
  <si>
    <t>https://www.dominos.com.mx</t>
  </si>
  <si>
    <t>CAFREMA FOODS S.A DE C.V.</t>
  </si>
  <si>
    <t>CFO-080121-U8A</t>
  </si>
  <si>
    <t>PIZZAS TREVI S.A DE C.V</t>
  </si>
  <si>
    <t>PTR-150901-2M2</t>
  </si>
  <si>
    <t xml:space="preserve">TRADICION EN PASTELERIA, S.A DE C.V </t>
  </si>
  <si>
    <t>TPA-131111-PM4</t>
  </si>
  <si>
    <t>Comercio al por menor de otros alimentos</t>
  </si>
  <si>
    <t>1185 Oriente</t>
  </si>
  <si>
    <t>Las Aves</t>
  </si>
  <si>
    <t>http://www.elglobo.com.mx</t>
  </si>
  <si>
    <t>maria.vivas@grupobimbo.com</t>
  </si>
  <si>
    <t xml:space="preserve">J. Lorenzo </t>
  </si>
  <si>
    <t>Contreras</t>
  </si>
  <si>
    <t>COHJ-470816-JR7</t>
  </si>
  <si>
    <t xml:space="preserve">Contreras </t>
  </si>
  <si>
    <t xml:space="preserve">SUPER KIOSKO S.A DE C.V. </t>
  </si>
  <si>
    <t>SKI-020328-NK5</t>
  </si>
  <si>
    <t>Comercio al por menor de minisupers</t>
  </si>
  <si>
    <t>Florencia</t>
  </si>
  <si>
    <t>dmancilla@minikiosko.mx</t>
  </si>
  <si>
    <t xml:space="preserve">Gabriela Elena </t>
  </si>
  <si>
    <t>Tejeida</t>
  </si>
  <si>
    <t>Guzman</t>
  </si>
  <si>
    <t>TEGG-561126-4C8</t>
  </si>
  <si>
    <t xml:space="preserve">María Lourdes </t>
  </si>
  <si>
    <t xml:space="preserve">Salas </t>
  </si>
  <si>
    <t>Ayon</t>
  </si>
  <si>
    <t>SAAL-620218-G81</t>
  </si>
  <si>
    <t>Salas</t>
  </si>
  <si>
    <t xml:space="preserve">Luz María </t>
  </si>
  <si>
    <t>Becerra</t>
  </si>
  <si>
    <t>Serna</t>
  </si>
  <si>
    <t>BESL-811110-MAA</t>
  </si>
  <si>
    <t xml:space="preserve">Francisca </t>
  </si>
  <si>
    <t>Rios</t>
  </si>
  <si>
    <t>Sandoval</t>
  </si>
  <si>
    <t>RISF-440208-LW8</t>
  </si>
  <si>
    <t>Mexpan</t>
  </si>
  <si>
    <t xml:space="preserve">Rios </t>
  </si>
  <si>
    <t>Martina</t>
  </si>
  <si>
    <t>Magallanes</t>
  </si>
  <si>
    <t>Nieto</t>
  </si>
  <si>
    <t>MANM-561112-G42</t>
  </si>
  <si>
    <t>Venta de articulos de Limpieza</t>
  </si>
  <si>
    <t xml:space="preserve">Belen </t>
  </si>
  <si>
    <t>Ramos</t>
  </si>
  <si>
    <t>Gomez</t>
  </si>
  <si>
    <t>RAGB-830906-RR5</t>
  </si>
  <si>
    <t>venta de stand y exhibidores</t>
  </si>
  <si>
    <t xml:space="preserve">Ramos </t>
  </si>
  <si>
    <t>CORAGAS SA DE CV</t>
  </si>
  <si>
    <t>COR-810714-F66</t>
  </si>
  <si>
    <t>Comercio al por menor de gas L. P. en cilindros y para tanques estacionarios</t>
  </si>
  <si>
    <t>España</t>
  </si>
  <si>
    <t>TELEFONOS DE MEXICO S.A.B. DE C.V.</t>
  </si>
  <si>
    <t>TME-840315-KT6</t>
  </si>
  <si>
    <t>Servicios de telecomunicaciones</t>
  </si>
  <si>
    <t>Parque via</t>
  </si>
  <si>
    <t>Cuauhtemoc</t>
  </si>
  <si>
    <t>Cuauuhtemoc</t>
  </si>
  <si>
    <t>015</t>
  </si>
  <si>
    <t xml:space="preserve">RADIO MOVIL DIPSA, S.A DE C.V. </t>
  </si>
  <si>
    <t>RDI-841003-QJ4</t>
  </si>
  <si>
    <t>Comercio al por menor de telefonos y otros aparatos de comunicación</t>
  </si>
  <si>
    <t xml:space="preserve">245 Edificio Telcel </t>
  </si>
  <si>
    <t>258 13700</t>
  </si>
  <si>
    <t xml:space="preserve">Rigobero </t>
  </si>
  <si>
    <t>Herrera</t>
  </si>
  <si>
    <t>HELR-620826-6I5</t>
  </si>
  <si>
    <t>Venta de papeleria</t>
  </si>
  <si>
    <t xml:space="preserve">Rigoberto </t>
  </si>
  <si>
    <t>Lopez</t>
  </si>
  <si>
    <t>311 2124390</t>
  </si>
  <si>
    <t>solrihelotepic@hotmail.com</t>
  </si>
  <si>
    <t xml:space="preserve">Federico Alfonso </t>
  </si>
  <si>
    <t xml:space="preserve">Muñiz </t>
  </si>
  <si>
    <t xml:space="preserve">Del Rio </t>
  </si>
  <si>
    <t>MURF-640909-251</t>
  </si>
  <si>
    <t>Del Rio</t>
  </si>
  <si>
    <t>Mensajeria y paqueteria</t>
  </si>
  <si>
    <t>JASMAN AUTOMOTRIZ S. A. DE C.V.</t>
  </si>
  <si>
    <t>JAU-061106-3P1</t>
  </si>
  <si>
    <t>Comercio al por menor de llantas y cámaras para automóviles, camionetas y camiones.</t>
  </si>
  <si>
    <t>Caja del agua</t>
  </si>
  <si>
    <t>http://www.jasman.com.mx</t>
  </si>
  <si>
    <t>ualarcon@jasman.com.mx</t>
  </si>
  <si>
    <t xml:space="preserve">Enrique </t>
  </si>
  <si>
    <t xml:space="preserve">Valdivia </t>
  </si>
  <si>
    <t>Garcia</t>
  </si>
  <si>
    <t>VAGE-710706-699</t>
  </si>
  <si>
    <t>Mantenimiento de equipo de computo.</t>
  </si>
  <si>
    <t>HOTEL MELANIE, S.A DE C.V.</t>
  </si>
  <si>
    <t>HME-910604-IF6</t>
  </si>
  <si>
    <t>Jardines de la Cruz</t>
  </si>
  <si>
    <t>311 214 23 10</t>
  </si>
  <si>
    <t>eventos@hotelmelanie.com.mx</t>
  </si>
  <si>
    <t>STP-930407-4PA</t>
  </si>
  <si>
    <t>Soledad Hernandez</t>
  </si>
  <si>
    <t>servicioperla@hotmail.com</t>
  </si>
  <si>
    <t>SERVICIO Y TRANSPORTACION PERLA S.A DE C.V.</t>
  </si>
  <si>
    <t>José Martín</t>
  </si>
  <si>
    <t xml:space="preserve">Jacobo </t>
  </si>
  <si>
    <t>Partida</t>
  </si>
  <si>
    <t>G-TRAVEL EXPRESS S.A DE C.V.</t>
  </si>
  <si>
    <t>GEX-120110-4W6</t>
  </si>
  <si>
    <t>Andrea Basty</t>
  </si>
  <si>
    <t>Ledezma</t>
  </si>
  <si>
    <t>Cejudo</t>
  </si>
  <si>
    <t>Petén</t>
  </si>
  <si>
    <t>interior 5</t>
  </si>
  <si>
    <t>Vertiz Navarte</t>
  </si>
  <si>
    <t>Benito Juarez</t>
  </si>
  <si>
    <t>03600</t>
  </si>
  <si>
    <t xml:space="preserve">José Francisco </t>
  </si>
  <si>
    <t xml:space="preserve">Valdes </t>
  </si>
  <si>
    <t>Granados</t>
  </si>
  <si>
    <t>VAGF-590226-BR8</t>
  </si>
  <si>
    <t>03020</t>
  </si>
  <si>
    <t>Uxmal</t>
  </si>
  <si>
    <t>Navarte Poniente</t>
  </si>
  <si>
    <t>Valdes</t>
  </si>
  <si>
    <t>IMPRESIONES DIGITALES Y DISEÑO GRAFICO DE NAYARIT S. DE R.L. DE C.V.</t>
  </si>
  <si>
    <t>IDD-100708-K41</t>
  </si>
  <si>
    <t>Impresión de formas continuas y otros impresos</t>
  </si>
  <si>
    <t xml:space="preserve">58 nte. </t>
  </si>
  <si>
    <t>212 25 75 212 50 92</t>
  </si>
  <si>
    <t>impresionesdigitalesdenayarit@hotmail.com</t>
  </si>
  <si>
    <t xml:space="preserve">Ruth Fabiola </t>
  </si>
  <si>
    <t xml:space="preserve">Rosas </t>
  </si>
  <si>
    <t>Zapata</t>
  </si>
  <si>
    <t>Villa de Polonia</t>
  </si>
  <si>
    <t>Vistas de la Cantera</t>
  </si>
  <si>
    <t>Fausto Armando</t>
  </si>
  <si>
    <t xml:space="preserve">Ugarte </t>
  </si>
  <si>
    <t>Sotelo</t>
  </si>
  <si>
    <t>UASF-690311-8U1</t>
  </si>
  <si>
    <t>Renta de salon y accesorios para eventos</t>
  </si>
  <si>
    <t xml:space="preserve">Prolongacion Fresnos </t>
  </si>
  <si>
    <t>239 B</t>
  </si>
  <si>
    <t>Col. San Juan</t>
  </si>
  <si>
    <t>Ugalde</t>
  </si>
  <si>
    <t>PROYECTA TEPIC S.A DE C.V.</t>
  </si>
  <si>
    <t>PTE-070531-PF9</t>
  </si>
  <si>
    <t>Comercio al por mayor de mobiliario, equipo, y accesorios de cómputo.</t>
  </si>
  <si>
    <t>Amapa</t>
  </si>
  <si>
    <t>Obrera San Juan</t>
  </si>
  <si>
    <t>proyectacomputacion@outloock.com</t>
  </si>
  <si>
    <t>AEROPUERTOS Y SERVICIOS AUXILIARES</t>
  </si>
  <si>
    <t>ASA-650610-2U9</t>
  </si>
  <si>
    <t xml:space="preserve">Zona Federal Aeropueto internacional </t>
  </si>
  <si>
    <t>Administración de aeropuertos y helipuertos</t>
  </si>
  <si>
    <t>Venustiano Carranza</t>
  </si>
  <si>
    <t>0001</t>
  </si>
  <si>
    <t>0154</t>
  </si>
  <si>
    <t>0024</t>
  </si>
  <si>
    <t>CTS-160504-QL3</t>
  </si>
  <si>
    <t>Peajes</t>
  </si>
  <si>
    <t>Espacios en blanco debido a que no se encontró información en la factura, y/o no existe una celebración de contrato.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</t>
  </si>
  <si>
    <t>https://rnp.ine.mx/rnp/app/usuario?execution=e2s1</t>
  </si>
  <si>
    <t>https://rnp.ine.mx/rnp/app/loginProveedor?execution=e3s1</t>
  </si>
  <si>
    <t>http://www.proyectatepic.com</t>
  </si>
  <si>
    <t>http://www.asa.gob.mx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</si>
</sst>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quotePrefix="1"/>
    <xf numFmtId="0" fontId="0" fillId="0" borderId="0" xfId="0"/>
    <xf numFmtId="0" fontId="0" fillId="0" borderId="0" xfId="0" quotePrefix="1" applyFill="1" applyBorder="1"/>
    <xf numFmtId="0" fontId="0" fillId="0" borderId="0" xfId="0" quotePrefix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left"/>
    </xf>
    <xf numFmtId="0" fontId="2" fillId="0" borderId="0" xfId="2" applyFont="1" applyFill="1" applyAlignment="1">
      <alignment vertical="top" wrapText="1"/>
    </xf>
    <xf numFmtId="0" fontId="5" fillId="0" borderId="0" xfId="3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ntonelz@ideal.com.mx" TargetMode="External"/><Relationship Id="rId13" Type="http://schemas.openxmlformats.org/officeDocument/2006/relationships/hyperlink" Target="mailto:notificaciones@pollofeliz.com" TargetMode="External"/><Relationship Id="rId18" Type="http://schemas.openxmlformats.org/officeDocument/2006/relationships/hyperlink" Target="https://www.casaley.com.mx/" TargetMode="External"/><Relationship Id="rId26" Type="http://schemas.openxmlformats.org/officeDocument/2006/relationships/hyperlink" Target="mailto:ualarcon@jasman.com.mx" TargetMode="External"/><Relationship Id="rId3" Type="http://schemas.openxmlformats.org/officeDocument/2006/relationships/hyperlink" Target="https://www.walmart.com.mx/" TargetMode="External"/><Relationship Id="rId21" Type="http://schemas.openxmlformats.org/officeDocument/2006/relationships/hyperlink" Target="http://www.elglobo.com.mx/" TargetMode="External"/><Relationship Id="rId34" Type="http://schemas.openxmlformats.org/officeDocument/2006/relationships/hyperlink" Target="https://rnp.ine.mx/rnp/app/loginProveedor?execution=e3s1" TargetMode="External"/><Relationship Id="rId7" Type="http://schemas.openxmlformats.org/officeDocument/2006/relationships/hyperlink" Target="https://www.ideal.com/" TargetMode="External"/><Relationship Id="rId12" Type="http://schemas.openxmlformats.org/officeDocument/2006/relationships/hyperlink" Target="https://www.pollofeliz.com/" TargetMode="External"/><Relationship Id="rId17" Type="http://schemas.openxmlformats.org/officeDocument/2006/relationships/hyperlink" Target="mailto:sclientes@officedepot.com.mx" TargetMode="External"/><Relationship Id="rId25" Type="http://schemas.openxmlformats.org/officeDocument/2006/relationships/hyperlink" Target="http://www.jasman.com.mx/" TargetMode="External"/><Relationship Id="rId33" Type="http://schemas.openxmlformats.org/officeDocument/2006/relationships/hyperlink" Target="https://rnp.ine.mx/rnp/app/usuario?execution=e2s1" TargetMode="External"/><Relationship Id="rId2" Type="http://schemas.openxmlformats.org/officeDocument/2006/relationships/hyperlink" Target="https://www.grupooctano.com.mx/" TargetMode="External"/><Relationship Id="rId16" Type="http://schemas.openxmlformats.org/officeDocument/2006/relationships/hyperlink" Target="https://www.officedepot.com.mx/" TargetMode="External"/><Relationship Id="rId20" Type="http://schemas.openxmlformats.org/officeDocument/2006/relationships/hyperlink" Target="https://www.dominos.com.mx/" TargetMode="External"/><Relationship Id="rId29" Type="http://schemas.openxmlformats.org/officeDocument/2006/relationships/hyperlink" Target="mailto:impresionesdigitalesdenayarit@hotmail.com" TargetMode="External"/><Relationship Id="rId1" Type="http://schemas.openxmlformats.org/officeDocument/2006/relationships/hyperlink" Target="mailto:atencionaclientes@walmart.com" TargetMode="External"/><Relationship Id="rId6" Type="http://schemas.openxmlformats.org/officeDocument/2006/relationships/hyperlink" Target="mailto:serviciogasolinerodeixtlandelrio@hotmail.com" TargetMode="External"/><Relationship Id="rId11" Type="http://schemas.openxmlformats.org/officeDocument/2006/relationships/hyperlink" Target="mailto:gasolineriavazquez213@hotmail.com" TargetMode="External"/><Relationship Id="rId24" Type="http://schemas.openxmlformats.org/officeDocument/2006/relationships/hyperlink" Target="mailto:solrihelotepic@hotmail.com" TargetMode="External"/><Relationship Id="rId32" Type="http://schemas.openxmlformats.org/officeDocument/2006/relationships/hyperlink" Target="https://rnp.ine.mx/rnp/app/loginProveedor?execution=e3s1" TargetMode="External"/><Relationship Id="rId5" Type="http://schemas.openxmlformats.org/officeDocument/2006/relationships/hyperlink" Target="mailto:hotel-hidalgo@hotmail.com" TargetMode="External"/><Relationship Id="rId15" Type="http://schemas.openxmlformats.org/officeDocument/2006/relationships/hyperlink" Target="mailto:gasleo1552@hotmail.com" TargetMode="External"/><Relationship Id="rId23" Type="http://schemas.openxmlformats.org/officeDocument/2006/relationships/hyperlink" Target="mailto:dmancilla@minikiosko.mx" TargetMode="External"/><Relationship Id="rId28" Type="http://schemas.openxmlformats.org/officeDocument/2006/relationships/hyperlink" Target="mailto:servicioperla@hotmail.com" TargetMode="External"/><Relationship Id="rId36" Type="http://schemas.openxmlformats.org/officeDocument/2006/relationships/hyperlink" Target="http://www.asa.gob.mx/" TargetMode="External"/><Relationship Id="rId10" Type="http://schemas.openxmlformats.org/officeDocument/2006/relationships/hyperlink" Target="mailto:Riguero_argoil9592@hotmail.com" TargetMode="External"/><Relationship Id="rId19" Type="http://schemas.openxmlformats.org/officeDocument/2006/relationships/hyperlink" Target="mailto:laveracruzrestaurant@outlook.com" TargetMode="External"/><Relationship Id="rId31" Type="http://schemas.openxmlformats.org/officeDocument/2006/relationships/hyperlink" Target="https://rnp.ine.mx/rnp/app/usuario?execution=e2s1" TargetMode="External"/><Relationship Id="rId4" Type="http://schemas.openxmlformats.org/officeDocument/2006/relationships/hyperlink" Target="mailto:griseldacuevas@hotmail.com" TargetMode="External"/><Relationship Id="rId9" Type="http://schemas.openxmlformats.org/officeDocument/2006/relationships/hyperlink" Target="mailto:griseldacuevas@hotmail.com" TargetMode="External"/><Relationship Id="rId14" Type="http://schemas.openxmlformats.org/officeDocument/2006/relationships/hyperlink" Target="https://www.grupoembotelladordelnayar.com/" TargetMode="External"/><Relationship Id="rId22" Type="http://schemas.openxmlformats.org/officeDocument/2006/relationships/hyperlink" Target="mailto:maria.vivas@grupobimbo.com" TargetMode="External"/><Relationship Id="rId27" Type="http://schemas.openxmlformats.org/officeDocument/2006/relationships/hyperlink" Target="mailto:eventos@hotelmelanie.com.mx" TargetMode="External"/><Relationship Id="rId30" Type="http://schemas.openxmlformats.org/officeDocument/2006/relationships/hyperlink" Target="mailto:proyectacomputacion@outloock.com" TargetMode="External"/><Relationship Id="rId35" Type="http://schemas.openxmlformats.org/officeDocument/2006/relationships/hyperlink" Target="http://www.proyectatepi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8"/>
  <sheetViews>
    <sheetView tabSelected="1" topLeftCell="AQ6" zoomScaleNormal="100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23.5703125" customWidth="1"/>
    <col min="46" max="46" width="44.7109375" bestFit="1" customWidth="1"/>
    <col min="47" max="47" width="20" bestFit="1" customWidth="1"/>
    <col min="48" max="48" width="255.5703125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8.25" x14ac:dyDescent="0.25">
      <c r="A8">
        <v>2019</v>
      </c>
      <c r="B8" s="4">
        <v>43739</v>
      </c>
      <c r="C8" s="4">
        <v>43830</v>
      </c>
      <c r="D8" t="s">
        <v>112</v>
      </c>
      <c r="H8" s="2" t="s">
        <v>213</v>
      </c>
      <c r="I8" t="s">
        <v>214</v>
      </c>
      <c r="J8" t="s">
        <v>113</v>
      </c>
      <c r="K8" t="s">
        <v>125</v>
      </c>
      <c r="L8" t="s">
        <v>115</v>
      </c>
      <c r="M8" t="s">
        <v>215</v>
      </c>
      <c r="N8" t="s">
        <v>125</v>
      </c>
      <c r="O8" t="s">
        <v>148</v>
      </c>
      <c r="P8" t="s">
        <v>216</v>
      </c>
      <c r="Q8" t="s">
        <v>174</v>
      </c>
      <c r="R8" t="s">
        <v>217</v>
      </c>
      <c r="S8" s="15">
        <v>1254</v>
      </c>
      <c r="U8" t="s">
        <v>191</v>
      </c>
      <c r="V8" t="s">
        <v>218</v>
      </c>
      <c r="W8" s="9" t="s">
        <v>569</v>
      </c>
      <c r="X8" t="s">
        <v>221</v>
      </c>
      <c r="Y8" s="6" t="s">
        <v>222</v>
      </c>
      <c r="Z8" t="s">
        <v>221</v>
      </c>
      <c r="AA8" s="9">
        <v>18</v>
      </c>
      <c r="AB8" t="s">
        <v>125</v>
      </c>
      <c r="AC8" s="15">
        <v>63157</v>
      </c>
      <c r="AN8" s="5" t="s">
        <v>239</v>
      </c>
      <c r="AP8" s="5" t="s">
        <v>220</v>
      </c>
      <c r="AQ8" s="17" t="s">
        <v>575</v>
      </c>
      <c r="AR8" s="17" t="s">
        <v>576</v>
      </c>
      <c r="AS8" t="s">
        <v>219</v>
      </c>
      <c r="AT8" s="4">
        <v>43839</v>
      </c>
      <c r="AU8" s="4">
        <v>43830</v>
      </c>
      <c r="AV8" s="16" t="s">
        <v>574</v>
      </c>
    </row>
    <row r="9" spans="1:48" ht="38.25" x14ac:dyDescent="0.25">
      <c r="A9">
        <v>2019</v>
      </c>
      <c r="B9" s="4">
        <v>43739</v>
      </c>
      <c r="C9" s="4">
        <v>43830</v>
      </c>
      <c r="D9" t="s">
        <v>111</v>
      </c>
      <c r="E9" t="s">
        <v>225</v>
      </c>
      <c r="F9" t="s">
        <v>223</v>
      </c>
      <c r="G9" t="s">
        <v>224</v>
      </c>
      <c r="J9" t="s">
        <v>113</v>
      </c>
      <c r="K9" t="s">
        <v>125</v>
      </c>
      <c r="L9" t="s">
        <v>115</v>
      </c>
      <c r="M9" t="s">
        <v>226</v>
      </c>
      <c r="N9" t="s">
        <v>125</v>
      </c>
      <c r="O9" t="s">
        <v>148</v>
      </c>
      <c r="P9" t="s">
        <v>227</v>
      </c>
      <c r="S9" s="15"/>
      <c r="U9" t="s">
        <v>180</v>
      </c>
      <c r="V9" t="s">
        <v>218</v>
      </c>
      <c r="W9" s="9" t="s">
        <v>569</v>
      </c>
      <c r="X9" t="s">
        <v>221</v>
      </c>
      <c r="Y9" s="6" t="s">
        <v>222</v>
      </c>
      <c r="Z9" t="s">
        <v>221</v>
      </c>
      <c r="AA9" s="9">
        <v>18</v>
      </c>
      <c r="AB9" t="s">
        <v>125</v>
      </c>
      <c r="AC9" s="15">
        <v>63000</v>
      </c>
      <c r="AQ9" s="17" t="s">
        <v>575</v>
      </c>
      <c r="AR9" s="17" t="s">
        <v>576</v>
      </c>
      <c r="AS9" t="s">
        <v>219</v>
      </c>
      <c r="AT9" s="4">
        <v>43839</v>
      </c>
      <c r="AU9" s="4">
        <v>43830</v>
      </c>
      <c r="AV9" s="16" t="s">
        <v>574</v>
      </c>
    </row>
    <row r="10" spans="1:48" ht="38.25" x14ac:dyDescent="0.25">
      <c r="A10">
        <v>2019</v>
      </c>
      <c r="B10" s="4">
        <v>43739</v>
      </c>
      <c r="C10" s="4">
        <v>43830</v>
      </c>
      <c r="D10" t="s">
        <v>111</v>
      </c>
      <c r="E10" t="s">
        <v>228</v>
      </c>
      <c r="F10" t="s">
        <v>229</v>
      </c>
      <c r="G10" t="s">
        <v>230</v>
      </c>
      <c r="J10" t="s">
        <v>113</v>
      </c>
      <c r="K10" t="s">
        <v>125</v>
      </c>
      <c r="L10" t="s">
        <v>115</v>
      </c>
      <c r="M10" t="s">
        <v>231</v>
      </c>
      <c r="N10" t="s">
        <v>125</v>
      </c>
      <c r="O10" t="s">
        <v>148</v>
      </c>
      <c r="P10" t="s">
        <v>232</v>
      </c>
      <c r="S10" s="15"/>
      <c r="U10" t="s">
        <v>180</v>
      </c>
      <c r="V10" t="s">
        <v>218</v>
      </c>
      <c r="W10" s="9" t="s">
        <v>569</v>
      </c>
      <c r="X10" t="s">
        <v>221</v>
      </c>
      <c r="Y10" s="6" t="s">
        <v>222</v>
      </c>
      <c r="Z10" t="s">
        <v>221</v>
      </c>
      <c r="AA10" s="9">
        <v>18</v>
      </c>
      <c r="AB10" t="s">
        <v>125</v>
      </c>
      <c r="AC10" s="15">
        <v>63000</v>
      </c>
      <c r="AQ10" s="17" t="s">
        <v>575</v>
      </c>
      <c r="AR10" s="17" t="s">
        <v>576</v>
      </c>
      <c r="AS10" t="s">
        <v>219</v>
      </c>
      <c r="AT10" s="4">
        <v>43839</v>
      </c>
      <c r="AU10" s="4">
        <v>43830</v>
      </c>
      <c r="AV10" s="16" t="s">
        <v>574</v>
      </c>
    </row>
    <row r="11" spans="1:48" ht="38.25" x14ac:dyDescent="0.25">
      <c r="A11">
        <v>2019</v>
      </c>
      <c r="B11" s="4">
        <v>43739</v>
      </c>
      <c r="C11" s="4">
        <v>43830</v>
      </c>
      <c r="D11" t="s">
        <v>112</v>
      </c>
      <c r="H11" t="s">
        <v>233</v>
      </c>
      <c r="I11" t="s">
        <v>236</v>
      </c>
      <c r="J11" t="s">
        <v>113</v>
      </c>
      <c r="K11" t="s">
        <v>125</v>
      </c>
      <c r="L11" t="s">
        <v>115</v>
      </c>
      <c r="M11" t="s">
        <v>234</v>
      </c>
      <c r="N11" t="s">
        <v>125</v>
      </c>
      <c r="O11" t="s">
        <v>148</v>
      </c>
      <c r="P11" t="s">
        <v>235</v>
      </c>
      <c r="Q11" t="s">
        <v>174</v>
      </c>
      <c r="R11" t="s">
        <v>237</v>
      </c>
      <c r="S11" s="15">
        <v>1131</v>
      </c>
      <c r="U11" t="s">
        <v>180</v>
      </c>
      <c r="V11" t="s">
        <v>238</v>
      </c>
      <c r="W11" s="10" t="s">
        <v>569</v>
      </c>
      <c r="X11" t="s">
        <v>221</v>
      </c>
      <c r="Y11" s="8" t="s">
        <v>222</v>
      </c>
      <c r="Z11" t="s">
        <v>221</v>
      </c>
      <c r="AA11" s="9">
        <v>18</v>
      </c>
      <c r="AB11" t="s">
        <v>125</v>
      </c>
      <c r="AC11" s="15">
        <v>63170</v>
      </c>
      <c r="AN11" s="5" t="s">
        <v>240</v>
      </c>
      <c r="AQ11" s="17" t="s">
        <v>575</v>
      </c>
      <c r="AR11" s="17" t="s">
        <v>576</v>
      </c>
      <c r="AS11" t="s">
        <v>219</v>
      </c>
      <c r="AT11" s="4">
        <v>43839</v>
      </c>
      <c r="AU11" s="4">
        <v>43830</v>
      </c>
      <c r="AV11" s="16" t="s">
        <v>574</v>
      </c>
    </row>
    <row r="12" spans="1:48" ht="38.25" x14ac:dyDescent="0.25">
      <c r="A12">
        <v>2019</v>
      </c>
      <c r="B12" s="4">
        <v>43739</v>
      </c>
      <c r="C12" s="4">
        <v>43830</v>
      </c>
      <c r="D12" t="s">
        <v>112</v>
      </c>
      <c r="H12" t="s">
        <v>241</v>
      </c>
      <c r="I12" t="s">
        <v>242</v>
      </c>
      <c r="J12" t="s">
        <v>113</v>
      </c>
      <c r="K12" t="s">
        <v>125</v>
      </c>
      <c r="L12" t="s">
        <v>115</v>
      </c>
      <c r="M12" s="3" t="s">
        <v>243</v>
      </c>
      <c r="N12" t="s">
        <v>125</v>
      </c>
      <c r="O12" t="s">
        <v>148</v>
      </c>
      <c r="P12" t="s">
        <v>235</v>
      </c>
      <c r="Q12" t="s">
        <v>163</v>
      </c>
      <c r="R12" t="s">
        <v>244</v>
      </c>
      <c r="S12" s="15"/>
      <c r="U12" t="s">
        <v>180</v>
      </c>
      <c r="V12" t="s">
        <v>245</v>
      </c>
      <c r="W12" s="10" t="s">
        <v>569</v>
      </c>
      <c r="X12" t="s">
        <v>221</v>
      </c>
      <c r="Y12" s="8" t="s">
        <v>222</v>
      </c>
      <c r="Z12" t="s">
        <v>221</v>
      </c>
      <c r="AA12" s="9">
        <v>18</v>
      </c>
      <c r="AB12" t="s">
        <v>125</v>
      </c>
      <c r="AC12" s="15">
        <v>63190</v>
      </c>
      <c r="AP12" s="5" t="s">
        <v>246</v>
      </c>
      <c r="AQ12" s="17" t="s">
        <v>575</v>
      </c>
      <c r="AR12" s="17" t="s">
        <v>576</v>
      </c>
      <c r="AS12" t="s">
        <v>219</v>
      </c>
      <c r="AT12" s="4">
        <v>43839</v>
      </c>
      <c r="AU12" s="4">
        <v>43830</v>
      </c>
      <c r="AV12" s="16" t="s">
        <v>574</v>
      </c>
    </row>
    <row r="13" spans="1:48" ht="38.25" x14ac:dyDescent="0.25">
      <c r="A13">
        <v>2019</v>
      </c>
      <c r="B13" s="4">
        <v>43739</v>
      </c>
      <c r="C13" s="4">
        <v>43830</v>
      </c>
      <c r="D13" t="s">
        <v>112</v>
      </c>
      <c r="H13" t="s">
        <v>247</v>
      </c>
      <c r="J13" t="s">
        <v>113</v>
      </c>
      <c r="K13" t="s">
        <v>145</v>
      </c>
      <c r="L13" t="s">
        <v>115</v>
      </c>
      <c r="M13" s="3" t="s">
        <v>248</v>
      </c>
      <c r="N13" t="s">
        <v>145</v>
      </c>
      <c r="O13" t="s">
        <v>148</v>
      </c>
      <c r="P13" s="3" t="s">
        <v>250</v>
      </c>
      <c r="R13" t="s">
        <v>249</v>
      </c>
      <c r="S13" s="15" t="s">
        <v>251</v>
      </c>
      <c r="U13" t="s">
        <v>180</v>
      </c>
      <c r="V13" t="s">
        <v>252</v>
      </c>
      <c r="W13" s="10" t="s">
        <v>569</v>
      </c>
      <c r="X13" t="s">
        <v>253</v>
      </c>
      <c r="Y13" s="8" t="s">
        <v>254</v>
      </c>
      <c r="Z13" t="s">
        <v>253</v>
      </c>
      <c r="AA13" s="10" t="s">
        <v>255</v>
      </c>
      <c r="AB13" t="s">
        <v>145</v>
      </c>
      <c r="AC13" s="15">
        <v>11000</v>
      </c>
      <c r="AQ13" s="17" t="s">
        <v>575</v>
      </c>
      <c r="AR13" s="17" t="s">
        <v>576</v>
      </c>
      <c r="AS13" t="s">
        <v>219</v>
      </c>
      <c r="AT13" s="4">
        <v>43839</v>
      </c>
      <c r="AU13" s="4">
        <v>43830</v>
      </c>
      <c r="AV13" s="16" t="s">
        <v>574</v>
      </c>
    </row>
    <row r="14" spans="1:48" ht="38.25" x14ac:dyDescent="0.25">
      <c r="A14">
        <v>2019</v>
      </c>
      <c r="B14" s="4">
        <v>43739</v>
      </c>
      <c r="C14" s="4">
        <v>43830</v>
      </c>
      <c r="D14" t="s">
        <v>112</v>
      </c>
      <c r="H14" t="s">
        <v>256</v>
      </c>
      <c r="I14" t="s">
        <v>236</v>
      </c>
      <c r="J14" t="s">
        <v>113</v>
      </c>
      <c r="K14" t="s">
        <v>125</v>
      </c>
      <c r="L14" t="s">
        <v>115</v>
      </c>
      <c r="M14" s="3" t="s">
        <v>257</v>
      </c>
      <c r="N14" t="s">
        <v>125</v>
      </c>
      <c r="O14" t="s">
        <v>148</v>
      </c>
      <c r="P14" s="3" t="s">
        <v>258</v>
      </c>
      <c r="Q14" t="s">
        <v>155</v>
      </c>
      <c r="R14" t="s">
        <v>259</v>
      </c>
      <c r="S14" s="15">
        <v>101</v>
      </c>
      <c r="U14" t="s">
        <v>180</v>
      </c>
      <c r="V14" t="s">
        <v>218</v>
      </c>
      <c r="W14" s="10" t="s">
        <v>569</v>
      </c>
      <c r="X14" t="s">
        <v>260</v>
      </c>
      <c r="Y14" s="8" t="s">
        <v>261</v>
      </c>
      <c r="Z14" t="s">
        <v>262</v>
      </c>
      <c r="AA14" s="11">
        <v>18</v>
      </c>
      <c r="AB14" t="s">
        <v>125</v>
      </c>
      <c r="AC14" s="15">
        <v>63940</v>
      </c>
      <c r="AP14" s="5" t="s">
        <v>263</v>
      </c>
      <c r="AQ14" s="17" t="s">
        <v>575</v>
      </c>
      <c r="AR14" s="17" t="s">
        <v>576</v>
      </c>
      <c r="AS14" t="s">
        <v>219</v>
      </c>
      <c r="AT14" s="4">
        <v>43839</v>
      </c>
      <c r="AU14" s="4">
        <v>43830</v>
      </c>
      <c r="AV14" s="16" t="s">
        <v>574</v>
      </c>
    </row>
    <row r="15" spans="1:48" ht="38.25" x14ac:dyDescent="0.25">
      <c r="A15">
        <v>2019</v>
      </c>
      <c r="B15" s="4">
        <v>43739</v>
      </c>
      <c r="C15" s="4">
        <v>43830</v>
      </c>
      <c r="D15" t="s">
        <v>112</v>
      </c>
      <c r="H15" t="s">
        <v>264</v>
      </c>
      <c r="I15" t="s">
        <v>236</v>
      </c>
      <c r="J15" t="s">
        <v>113</v>
      </c>
      <c r="K15" t="s">
        <v>125</v>
      </c>
      <c r="L15" t="s">
        <v>115</v>
      </c>
      <c r="M15" s="3" t="s">
        <v>265</v>
      </c>
      <c r="N15" t="s">
        <v>125</v>
      </c>
      <c r="O15" t="s">
        <v>148</v>
      </c>
      <c r="P15" s="3" t="s">
        <v>235</v>
      </c>
      <c r="Q15" t="s">
        <v>155</v>
      </c>
      <c r="R15" t="s">
        <v>266</v>
      </c>
      <c r="S15" s="15">
        <v>2019</v>
      </c>
      <c r="U15" t="s">
        <v>180</v>
      </c>
      <c r="V15" t="s">
        <v>218</v>
      </c>
      <c r="W15" s="10" t="s">
        <v>569</v>
      </c>
      <c r="X15" t="s">
        <v>260</v>
      </c>
      <c r="Y15" s="8" t="s">
        <v>261</v>
      </c>
      <c r="Z15" t="s">
        <v>262</v>
      </c>
      <c r="AA15" s="11">
        <v>18</v>
      </c>
      <c r="AB15" t="s">
        <v>125</v>
      </c>
      <c r="AC15" s="15">
        <v>63940</v>
      </c>
      <c r="AO15" s="3" t="s">
        <v>267</v>
      </c>
      <c r="AP15" s="5" t="s">
        <v>268</v>
      </c>
      <c r="AQ15" s="17" t="s">
        <v>575</v>
      </c>
      <c r="AR15" s="17" t="s">
        <v>576</v>
      </c>
      <c r="AS15" t="s">
        <v>219</v>
      </c>
      <c r="AT15" s="4">
        <v>43839</v>
      </c>
      <c r="AU15" s="4">
        <v>43830</v>
      </c>
      <c r="AV15" s="16" t="s">
        <v>574</v>
      </c>
    </row>
    <row r="16" spans="1:48" ht="38.25" x14ac:dyDescent="0.25">
      <c r="A16">
        <v>2019</v>
      </c>
      <c r="B16" s="4">
        <v>43739</v>
      </c>
      <c r="C16" s="4">
        <v>43830</v>
      </c>
      <c r="D16" t="s">
        <v>112</v>
      </c>
      <c r="H16" t="s">
        <v>269</v>
      </c>
      <c r="I16" t="s">
        <v>242</v>
      </c>
      <c r="J16" t="s">
        <v>113</v>
      </c>
      <c r="K16" t="s">
        <v>145</v>
      </c>
      <c r="L16" t="s">
        <v>115</v>
      </c>
      <c r="M16" s="7" t="s">
        <v>270</v>
      </c>
      <c r="N16" t="s">
        <v>145</v>
      </c>
      <c r="O16" t="s">
        <v>148</v>
      </c>
      <c r="P16" t="s">
        <v>271</v>
      </c>
      <c r="Q16" t="s">
        <v>174</v>
      </c>
      <c r="R16" t="s">
        <v>249</v>
      </c>
      <c r="S16" s="15">
        <v>781</v>
      </c>
      <c r="U16" t="s">
        <v>180</v>
      </c>
      <c r="V16" t="s">
        <v>252</v>
      </c>
      <c r="W16" s="10" t="s">
        <v>569</v>
      </c>
      <c r="X16" t="s">
        <v>253</v>
      </c>
      <c r="Y16" s="8" t="s">
        <v>254</v>
      </c>
      <c r="Z16" t="s">
        <v>253</v>
      </c>
      <c r="AA16" s="10" t="s">
        <v>255</v>
      </c>
      <c r="AB16" t="s">
        <v>145</v>
      </c>
      <c r="AC16" s="15">
        <v>11000</v>
      </c>
      <c r="AN16" s="5" t="s">
        <v>272</v>
      </c>
      <c r="AP16" s="5" t="s">
        <v>273</v>
      </c>
      <c r="AQ16" s="17" t="s">
        <v>575</v>
      </c>
      <c r="AR16" s="17" t="s">
        <v>576</v>
      </c>
      <c r="AS16" t="s">
        <v>219</v>
      </c>
      <c r="AT16" s="4">
        <v>43839</v>
      </c>
      <c r="AU16" s="4">
        <v>43830</v>
      </c>
      <c r="AV16" s="16" t="s">
        <v>574</v>
      </c>
    </row>
    <row r="17" spans="1:48" ht="38.25" x14ac:dyDescent="0.25">
      <c r="A17">
        <v>2019</v>
      </c>
      <c r="B17" s="4">
        <v>43739</v>
      </c>
      <c r="C17" s="4">
        <v>43830</v>
      </c>
      <c r="D17" t="s">
        <v>111</v>
      </c>
      <c r="E17" t="s">
        <v>274</v>
      </c>
      <c r="F17" t="s">
        <v>275</v>
      </c>
      <c r="G17" t="s">
        <v>276</v>
      </c>
      <c r="J17" t="s">
        <v>113</v>
      </c>
      <c r="K17" t="s">
        <v>125</v>
      </c>
      <c r="L17" t="s">
        <v>115</v>
      </c>
      <c r="M17" t="s">
        <v>277</v>
      </c>
      <c r="N17" t="s">
        <v>125</v>
      </c>
      <c r="O17" t="s">
        <v>148</v>
      </c>
      <c r="P17" t="s">
        <v>278</v>
      </c>
      <c r="Q17" t="s">
        <v>155</v>
      </c>
      <c r="R17" t="s">
        <v>279</v>
      </c>
      <c r="S17" s="15">
        <v>42</v>
      </c>
      <c r="U17" t="s">
        <v>180</v>
      </c>
      <c r="V17" t="s">
        <v>218</v>
      </c>
      <c r="W17" s="10" t="s">
        <v>569</v>
      </c>
      <c r="X17" t="s">
        <v>221</v>
      </c>
      <c r="Y17" s="8" t="s">
        <v>222</v>
      </c>
      <c r="Z17" t="s">
        <v>221</v>
      </c>
      <c r="AA17" s="15">
        <v>18</v>
      </c>
      <c r="AB17" t="s">
        <v>125</v>
      </c>
      <c r="AC17" s="15">
        <v>63000</v>
      </c>
      <c r="AH17" t="s">
        <v>274</v>
      </c>
      <c r="AI17" t="s">
        <v>275</v>
      </c>
      <c r="AQ17" s="17" t="s">
        <v>575</v>
      </c>
      <c r="AR17" s="17" t="s">
        <v>576</v>
      </c>
      <c r="AS17" t="s">
        <v>219</v>
      </c>
      <c r="AT17" s="4">
        <v>43839</v>
      </c>
      <c r="AU17" s="4">
        <v>43830</v>
      </c>
      <c r="AV17" s="16" t="s">
        <v>574</v>
      </c>
    </row>
    <row r="18" spans="1:48" ht="38.25" x14ac:dyDescent="0.25">
      <c r="A18">
        <v>2019</v>
      </c>
      <c r="B18" s="4">
        <v>43739</v>
      </c>
      <c r="C18" s="4">
        <v>43830</v>
      </c>
      <c r="D18" t="s">
        <v>112</v>
      </c>
      <c r="H18" t="s">
        <v>280</v>
      </c>
      <c r="J18" t="s">
        <v>113</v>
      </c>
      <c r="K18" t="s">
        <v>134</v>
      </c>
      <c r="L18" t="s">
        <v>115</v>
      </c>
      <c r="M18" t="s">
        <v>572</v>
      </c>
      <c r="N18" t="s">
        <v>134</v>
      </c>
      <c r="O18" t="s">
        <v>148</v>
      </c>
      <c r="P18" t="s">
        <v>573</v>
      </c>
      <c r="S18" s="15"/>
      <c r="W18" s="15"/>
      <c r="AA18" s="15">
        <v>14</v>
      </c>
      <c r="AB18" t="s">
        <v>134</v>
      </c>
      <c r="AC18" s="15">
        <v>44610</v>
      </c>
      <c r="AQ18" s="17" t="s">
        <v>575</v>
      </c>
      <c r="AR18" s="17" t="s">
        <v>576</v>
      </c>
      <c r="AS18" t="s">
        <v>219</v>
      </c>
      <c r="AT18" s="4">
        <v>43839</v>
      </c>
      <c r="AU18" s="4">
        <v>43830</v>
      </c>
      <c r="AV18" s="16" t="s">
        <v>574</v>
      </c>
    </row>
    <row r="19" spans="1:48" ht="38.25" x14ac:dyDescent="0.25">
      <c r="A19">
        <v>2019</v>
      </c>
      <c r="B19" s="4">
        <v>43739</v>
      </c>
      <c r="C19" s="4">
        <v>43830</v>
      </c>
      <c r="D19" t="s">
        <v>112</v>
      </c>
      <c r="H19" t="s">
        <v>281</v>
      </c>
      <c r="I19" t="s">
        <v>236</v>
      </c>
      <c r="J19" t="s">
        <v>113</v>
      </c>
      <c r="K19" t="s">
        <v>125</v>
      </c>
      <c r="L19" t="s">
        <v>115</v>
      </c>
      <c r="M19" t="s">
        <v>282</v>
      </c>
      <c r="N19" t="s">
        <v>125</v>
      </c>
      <c r="O19" t="s">
        <v>148</v>
      </c>
      <c r="P19" t="s">
        <v>235</v>
      </c>
      <c r="Q19" t="s">
        <v>155</v>
      </c>
      <c r="R19" t="s">
        <v>283</v>
      </c>
      <c r="S19" s="15">
        <v>128</v>
      </c>
      <c r="U19" t="s">
        <v>180</v>
      </c>
      <c r="V19" t="s">
        <v>284</v>
      </c>
      <c r="W19" s="10" t="s">
        <v>569</v>
      </c>
      <c r="X19" t="s">
        <v>221</v>
      </c>
      <c r="Y19" s="8" t="s">
        <v>222</v>
      </c>
      <c r="Z19" t="s">
        <v>221</v>
      </c>
      <c r="AA19" s="15">
        <v>18</v>
      </c>
      <c r="AB19" t="s">
        <v>125</v>
      </c>
      <c r="AC19" s="15">
        <v>63070</v>
      </c>
      <c r="AP19" s="5" t="s">
        <v>246</v>
      </c>
      <c r="AQ19" s="17" t="s">
        <v>575</v>
      </c>
      <c r="AR19" s="17" t="s">
        <v>576</v>
      </c>
      <c r="AS19" t="s">
        <v>219</v>
      </c>
      <c r="AT19" s="4">
        <v>43839</v>
      </c>
      <c r="AU19" s="4">
        <v>43830</v>
      </c>
      <c r="AV19" s="16" t="s">
        <v>574</v>
      </c>
    </row>
    <row r="20" spans="1:48" ht="38.25" x14ac:dyDescent="0.25">
      <c r="A20">
        <v>2019</v>
      </c>
      <c r="B20" s="4">
        <v>43739</v>
      </c>
      <c r="C20" s="4">
        <v>43830</v>
      </c>
      <c r="D20" t="s">
        <v>112</v>
      </c>
      <c r="H20" t="s">
        <v>285</v>
      </c>
      <c r="I20" t="s">
        <v>236</v>
      </c>
      <c r="J20" t="s">
        <v>113</v>
      </c>
      <c r="K20" t="s">
        <v>125</v>
      </c>
      <c r="L20" t="s">
        <v>115</v>
      </c>
      <c r="M20" s="7" t="s">
        <v>286</v>
      </c>
      <c r="N20" t="s">
        <v>125</v>
      </c>
      <c r="O20" t="s">
        <v>148</v>
      </c>
      <c r="P20" t="s">
        <v>235</v>
      </c>
      <c r="Q20" t="s">
        <v>155</v>
      </c>
      <c r="R20" t="s">
        <v>136</v>
      </c>
      <c r="S20" s="15">
        <v>91</v>
      </c>
      <c r="U20" t="s">
        <v>180</v>
      </c>
      <c r="V20" t="s">
        <v>218</v>
      </c>
      <c r="W20" s="10" t="s">
        <v>569</v>
      </c>
      <c r="X20" t="s">
        <v>287</v>
      </c>
      <c r="Y20" s="8" t="s">
        <v>288</v>
      </c>
      <c r="Z20" t="s">
        <v>287</v>
      </c>
      <c r="AA20" s="15">
        <v>18</v>
      </c>
      <c r="AB20" t="s">
        <v>125</v>
      </c>
      <c r="AC20" s="15">
        <v>63780</v>
      </c>
      <c r="AQ20" s="17" t="s">
        <v>575</v>
      </c>
      <c r="AR20" s="17" t="s">
        <v>576</v>
      </c>
      <c r="AS20" t="s">
        <v>219</v>
      </c>
      <c r="AT20" s="4">
        <v>43839</v>
      </c>
      <c r="AU20" s="4">
        <v>43830</v>
      </c>
      <c r="AV20" s="16" t="s">
        <v>574</v>
      </c>
    </row>
    <row r="21" spans="1:48" ht="38.25" x14ac:dyDescent="0.25">
      <c r="A21">
        <v>2019</v>
      </c>
      <c r="B21" s="4">
        <v>43739</v>
      </c>
      <c r="C21" s="4">
        <v>43830</v>
      </c>
      <c r="D21" t="s">
        <v>111</v>
      </c>
      <c r="E21" t="s">
        <v>289</v>
      </c>
      <c r="F21" t="s">
        <v>290</v>
      </c>
      <c r="G21" t="s">
        <v>291</v>
      </c>
      <c r="J21" t="s">
        <v>113</v>
      </c>
      <c r="K21" t="s">
        <v>125</v>
      </c>
      <c r="L21" t="s">
        <v>115</v>
      </c>
      <c r="M21" t="s">
        <v>292</v>
      </c>
      <c r="N21" t="s">
        <v>125</v>
      </c>
      <c r="O21" t="s">
        <v>148</v>
      </c>
      <c r="P21" t="s">
        <v>297</v>
      </c>
      <c r="Q21" t="s">
        <v>155</v>
      </c>
      <c r="R21" t="s">
        <v>293</v>
      </c>
      <c r="S21" s="15">
        <v>331</v>
      </c>
      <c r="U21" t="s">
        <v>180</v>
      </c>
      <c r="V21" t="s">
        <v>218</v>
      </c>
      <c r="W21" s="10" t="s">
        <v>569</v>
      </c>
      <c r="X21" t="s">
        <v>221</v>
      </c>
      <c r="Y21" s="8" t="s">
        <v>222</v>
      </c>
      <c r="Z21" t="s">
        <v>221</v>
      </c>
      <c r="AA21" s="15">
        <v>18</v>
      </c>
      <c r="AB21" t="s">
        <v>125</v>
      </c>
      <c r="AC21" s="15">
        <v>63000</v>
      </c>
      <c r="AH21" t="s">
        <v>289</v>
      </c>
      <c r="AI21" t="s">
        <v>294</v>
      </c>
      <c r="AJ21" t="s">
        <v>291</v>
      </c>
      <c r="AQ21" s="17" t="s">
        <v>575</v>
      </c>
      <c r="AR21" s="17" t="s">
        <v>576</v>
      </c>
      <c r="AS21" t="s">
        <v>219</v>
      </c>
      <c r="AT21" s="4">
        <v>43839</v>
      </c>
      <c r="AU21" s="4">
        <v>43830</v>
      </c>
      <c r="AV21" s="16" t="s">
        <v>574</v>
      </c>
    </row>
    <row r="22" spans="1:48" ht="38.25" x14ac:dyDescent="0.25">
      <c r="A22">
        <v>2019</v>
      </c>
      <c r="B22" s="4">
        <v>43739</v>
      </c>
      <c r="C22" s="4">
        <v>43830</v>
      </c>
      <c r="D22" t="s">
        <v>112</v>
      </c>
      <c r="H22" s="7" t="s">
        <v>295</v>
      </c>
      <c r="I22" t="s">
        <v>236</v>
      </c>
      <c r="J22" t="s">
        <v>113</v>
      </c>
      <c r="K22" t="s">
        <v>140</v>
      </c>
      <c r="L22" t="s">
        <v>115</v>
      </c>
      <c r="M22" s="7" t="s">
        <v>296</v>
      </c>
      <c r="N22" t="s">
        <v>140</v>
      </c>
      <c r="O22" t="s">
        <v>147</v>
      </c>
      <c r="P22" s="7" t="s">
        <v>298</v>
      </c>
      <c r="Q22" t="s">
        <v>174</v>
      </c>
      <c r="R22" t="s">
        <v>299</v>
      </c>
      <c r="S22" s="15" t="s">
        <v>300</v>
      </c>
      <c r="U22" t="s">
        <v>180</v>
      </c>
      <c r="V22" t="s">
        <v>301</v>
      </c>
      <c r="W22" s="10" t="s">
        <v>569</v>
      </c>
      <c r="X22" t="s">
        <v>302</v>
      </c>
      <c r="Y22" s="8" t="s">
        <v>303</v>
      </c>
      <c r="Z22" t="s">
        <v>302</v>
      </c>
      <c r="AA22" s="15">
        <v>31</v>
      </c>
      <c r="AB22" t="s">
        <v>140</v>
      </c>
      <c r="AC22" s="15">
        <v>97133</v>
      </c>
      <c r="AQ22" s="17" t="s">
        <v>575</v>
      </c>
      <c r="AR22" s="17" t="s">
        <v>576</v>
      </c>
      <c r="AS22" t="s">
        <v>219</v>
      </c>
      <c r="AT22" s="4">
        <v>43839</v>
      </c>
      <c r="AU22" s="4">
        <v>43830</v>
      </c>
      <c r="AV22" s="16" t="s">
        <v>574</v>
      </c>
    </row>
    <row r="23" spans="1:48" ht="38.25" x14ac:dyDescent="0.25">
      <c r="A23">
        <v>2019</v>
      </c>
      <c r="B23" s="4">
        <v>43739</v>
      </c>
      <c r="C23" s="4">
        <v>43830</v>
      </c>
      <c r="D23" t="s">
        <v>112</v>
      </c>
      <c r="H23" t="s">
        <v>304</v>
      </c>
      <c r="I23" t="s">
        <v>214</v>
      </c>
      <c r="J23" t="s">
        <v>113</v>
      </c>
      <c r="K23" t="s">
        <v>125</v>
      </c>
      <c r="L23" t="s">
        <v>115</v>
      </c>
      <c r="M23" s="7" t="s">
        <v>305</v>
      </c>
      <c r="N23" t="s">
        <v>125</v>
      </c>
      <c r="O23" t="s">
        <v>148</v>
      </c>
      <c r="P23" s="7" t="s">
        <v>306</v>
      </c>
      <c r="Q23" t="s">
        <v>174</v>
      </c>
      <c r="R23" s="7" t="s">
        <v>307</v>
      </c>
      <c r="S23" s="15">
        <v>368</v>
      </c>
      <c r="U23" t="s">
        <v>180</v>
      </c>
      <c r="V23" t="s">
        <v>308</v>
      </c>
      <c r="W23" s="10" t="s">
        <v>569</v>
      </c>
      <c r="X23" t="s">
        <v>221</v>
      </c>
      <c r="Y23" s="8" t="s">
        <v>222</v>
      </c>
      <c r="Z23" t="s">
        <v>221</v>
      </c>
      <c r="AA23" s="15">
        <v>18</v>
      </c>
      <c r="AB23" t="s">
        <v>125</v>
      </c>
      <c r="AC23" s="15">
        <v>63170</v>
      </c>
      <c r="AQ23" s="17" t="s">
        <v>575</v>
      </c>
      <c r="AR23" s="17" t="s">
        <v>576</v>
      </c>
      <c r="AS23" t="s">
        <v>219</v>
      </c>
      <c r="AT23" s="4">
        <v>43839</v>
      </c>
      <c r="AU23" s="4">
        <v>43830</v>
      </c>
      <c r="AV23" s="16" t="s">
        <v>574</v>
      </c>
    </row>
    <row r="24" spans="1:48" ht="38.25" x14ac:dyDescent="0.25">
      <c r="A24">
        <v>2019</v>
      </c>
      <c r="B24" s="4">
        <v>43739</v>
      </c>
      <c r="C24" s="4">
        <v>43830</v>
      </c>
      <c r="D24" t="s">
        <v>112</v>
      </c>
      <c r="H24" s="7" t="s">
        <v>309</v>
      </c>
      <c r="I24" t="s">
        <v>242</v>
      </c>
      <c r="J24" t="s">
        <v>113</v>
      </c>
      <c r="K24" t="s">
        <v>125</v>
      </c>
      <c r="L24" t="s">
        <v>115</v>
      </c>
      <c r="M24" s="7" t="s">
        <v>310</v>
      </c>
      <c r="N24" t="s">
        <v>125</v>
      </c>
      <c r="O24" t="s">
        <v>148</v>
      </c>
      <c r="P24" s="7" t="s">
        <v>235</v>
      </c>
      <c r="Q24" t="s">
        <v>174</v>
      </c>
      <c r="R24" s="7" t="s">
        <v>311</v>
      </c>
      <c r="S24" s="15">
        <v>1254</v>
      </c>
      <c r="U24" t="s">
        <v>189</v>
      </c>
      <c r="V24" t="s">
        <v>312</v>
      </c>
      <c r="W24" s="10" t="s">
        <v>569</v>
      </c>
      <c r="X24" t="s">
        <v>221</v>
      </c>
      <c r="Y24" s="8" t="s">
        <v>222</v>
      </c>
      <c r="Z24" t="s">
        <v>221</v>
      </c>
      <c r="AA24" s="15">
        <v>18</v>
      </c>
      <c r="AB24" t="s">
        <v>125</v>
      </c>
      <c r="AC24" s="15">
        <v>63157</v>
      </c>
      <c r="AP24" s="5" t="s">
        <v>313</v>
      </c>
      <c r="AQ24" s="17" t="s">
        <v>575</v>
      </c>
      <c r="AR24" s="17" t="s">
        <v>576</v>
      </c>
      <c r="AS24" t="s">
        <v>219</v>
      </c>
      <c r="AT24" s="4">
        <v>43839</v>
      </c>
      <c r="AU24" s="4">
        <v>43830</v>
      </c>
      <c r="AV24" s="16" t="s">
        <v>574</v>
      </c>
    </row>
    <row r="25" spans="1:48" ht="38.25" x14ac:dyDescent="0.25">
      <c r="A25">
        <v>2019</v>
      </c>
      <c r="B25" s="4">
        <v>43739</v>
      </c>
      <c r="C25" s="4">
        <v>43830</v>
      </c>
      <c r="D25" t="s">
        <v>112</v>
      </c>
      <c r="H25" s="7" t="s">
        <v>314</v>
      </c>
      <c r="I25" t="s">
        <v>214</v>
      </c>
      <c r="J25" t="s">
        <v>113</v>
      </c>
      <c r="K25" t="s">
        <v>125</v>
      </c>
      <c r="L25" t="s">
        <v>115</v>
      </c>
      <c r="M25" s="7" t="s">
        <v>315</v>
      </c>
      <c r="N25" t="s">
        <v>125</v>
      </c>
      <c r="O25" t="s">
        <v>148</v>
      </c>
      <c r="P25" t="s">
        <v>235</v>
      </c>
      <c r="Q25" t="s">
        <v>155</v>
      </c>
      <c r="R25" t="s">
        <v>316</v>
      </c>
      <c r="S25" s="15">
        <v>5050</v>
      </c>
      <c r="U25" t="s">
        <v>180</v>
      </c>
      <c r="V25" t="s">
        <v>317</v>
      </c>
      <c r="W25" s="10" t="s">
        <v>569</v>
      </c>
      <c r="X25" t="s">
        <v>221</v>
      </c>
      <c r="Y25" s="8" t="s">
        <v>222</v>
      </c>
      <c r="Z25" t="s">
        <v>221</v>
      </c>
      <c r="AA25" s="15">
        <v>18</v>
      </c>
      <c r="AB25" t="s">
        <v>125</v>
      </c>
      <c r="AC25" s="15">
        <v>63194</v>
      </c>
      <c r="AP25" s="5" t="s">
        <v>318</v>
      </c>
      <c r="AQ25" s="17" t="s">
        <v>575</v>
      </c>
      <c r="AR25" s="17" t="s">
        <v>576</v>
      </c>
      <c r="AS25" t="s">
        <v>219</v>
      </c>
      <c r="AT25" s="4">
        <v>43839</v>
      </c>
      <c r="AU25" s="4">
        <v>43830</v>
      </c>
      <c r="AV25" s="16" t="s">
        <v>574</v>
      </c>
    </row>
    <row r="26" spans="1:48" ht="38.25" x14ac:dyDescent="0.25">
      <c r="A26">
        <v>2019</v>
      </c>
      <c r="B26" s="4">
        <v>43739</v>
      </c>
      <c r="C26" s="4">
        <v>43830</v>
      </c>
      <c r="D26" t="s">
        <v>111</v>
      </c>
      <c r="E26" t="s">
        <v>319</v>
      </c>
      <c r="F26" t="s">
        <v>320</v>
      </c>
      <c r="G26" t="s">
        <v>321</v>
      </c>
      <c r="J26" t="s">
        <v>113</v>
      </c>
      <c r="K26" t="s">
        <v>125</v>
      </c>
      <c r="L26" t="s">
        <v>115</v>
      </c>
      <c r="M26" t="s">
        <v>322</v>
      </c>
      <c r="N26" t="s">
        <v>125</v>
      </c>
      <c r="O26" t="s">
        <v>148</v>
      </c>
      <c r="P26" t="s">
        <v>278</v>
      </c>
      <c r="S26" s="15"/>
      <c r="W26" s="10" t="s">
        <v>569</v>
      </c>
      <c r="X26" t="s">
        <v>221</v>
      </c>
      <c r="Y26" s="8" t="s">
        <v>222</v>
      </c>
      <c r="Z26" t="s">
        <v>221</v>
      </c>
      <c r="AA26" s="15">
        <v>18</v>
      </c>
      <c r="AB26" t="s">
        <v>125</v>
      </c>
      <c r="AC26" s="15">
        <v>63130</v>
      </c>
      <c r="AH26" t="s">
        <v>319</v>
      </c>
      <c r="AI26" t="s">
        <v>323</v>
      </c>
      <c r="AJ26" t="s">
        <v>321</v>
      </c>
      <c r="AQ26" s="17" t="s">
        <v>575</v>
      </c>
      <c r="AR26" s="17" t="s">
        <v>576</v>
      </c>
      <c r="AS26" t="s">
        <v>219</v>
      </c>
      <c r="AT26" s="4">
        <v>43839</v>
      </c>
      <c r="AU26" s="4">
        <v>43830</v>
      </c>
      <c r="AV26" s="16" t="s">
        <v>574</v>
      </c>
    </row>
    <row r="27" spans="1:48" ht="38.25" x14ac:dyDescent="0.25">
      <c r="A27">
        <v>2019</v>
      </c>
      <c r="B27" s="4">
        <v>43739</v>
      </c>
      <c r="C27" s="4">
        <v>43830</v>
      </c>
      <c r="D27" t="s">
        <v>112</v>
      </c>
      <c r="H27" s="7" t="s">
        <v>324</v>
      </c>
      <c r="I27" t="s">
        <v>236</v>
      </c>
      <c r="J27" t="s">
        <v>113</v>
      </c>
      <c r="K27" t="s">
        <v>125</v>
      </c>
      <c r="L27" t="s">
        <v>115</v>
      </c>
      <c r="M27" s="7" t="s">
        <v>325</v>
      </c>
      <c r="N27" t="s">
        <v>125</v>
      </c>
      <c r="O27" t="s">
        <v>148</v>
      </c>
      <c r="P27" s="7" t="s">
        <v>326</v>
      </c>
      <c r="Q27" t="s">
        <v>174</v>
      </c>
      <c r="R27" s="7" t="s">
        <v>311</v>
      </c>
      <c r="S27" s="15"/>
      <c r="U27" t="s">
        <v>189</v>
      </c>
      <c r="V27" t="s">
        <v>327</v>
      </c>
      <c r="W27" s="10" t="s">
        <v>569</v>
      </c>
      <c r="X27" t="s">
        <v>221</v>
      </c>
      <c r="Y27" s="8" t="s">
        <v>222</v>
      </c>
      <c r="Z27" t="s">
        <v>221</v>
      </c>
      <c r="AA27" s="15">
        <v>18</v>
      </c>
      <c r="AB27" t="s">
        <v>125</v>
      </c>
      <c r="AC27" s="15">
        <v>63150</v>
      </c>
      <c r="AN27" s="5" t="s">
        <v>328</v>
      </c>
      <c r="AP27" s="5" t="s">
        <v>329</v>
      </c>
      <c r="AQ27" s="17" t="s">
        <v>575</v>
      </c>
      <c r="AR27" s="17" t="s">
        <v>576</v>
      </c>
      <c r="AS27" t="s">
        <v>219</v>
      </c>
      <c r="AT27" s="4">
        <v>43839</v>
      </c>
      <c r="AU27" s="4">
        <v>43830</v>
      </c>
      <c r="AV27" s="16" t="s">
        <v>574</v>
      </c>
    </row>
    <row r="28" spans="1:48" ht="38.25" x14ac:dyDescent="0.25">
      <c r="A28">
        <v>2019</v>
      </c>
      <c r="B28" s="4">
        <v>43739</v>
      </c>
      <c r="C28" s="4">
        <v>44196</v>
      </c>
      <c r="D28" t="s">
        <v>112</v>
      </c>
      <c r="H28" t="s">
        <v>330</v>
      </c>
      <c r="I28" t="s">
        <v>214</v>
      </c>
      <c r="J28" t="s">
        <v>113</v>
      </c>
      <c r="K28" t="s">
        <v>125</v>
      </c>
      <c r="L28" t="s">
        <v>115</v>
      </c>
      <c r="M28" s="13" t="s">
        <v>331</v>
      </c>
      <c r="N28" s="13" t="s">
        <v>125</v>
      </c>
      <c r="O28" s="13" t="s">
        <v>148</v>
      </c>
      <c r="P28" s="7" t="s">
        <v>332</v>
      </c>
      <c r="Q28" t="s">
        <v>174</v>
      </c>
      <c r="R28" s="7" t="s">
        <v>333</v>
      </c>
      <c r="S28" s="15">
        <v>1100</v>
      </c>
      <c r="U28" t="s">
        <v>180</v>
      </c>
      <c r="V28" t="s">
        <v>308</v>
      </c>
      <c r="W28" s="10" t="s">
        <v>569</v>
      </c>
      <c r="X28" t="s">
        <v>221</v>
      </c>
      <c r="Y28" s="8" t="s">
        <v>222</v>
      </c>
      <c r="Z28" t="s">
        <v>221</v>
      </c>
      <c r="AA28" s="15">
        <v>18</v>
      </c>
      <c r="AB28" t="s">
        <v>125</v>
      </c>
      <c r="AC28" s="15">
        <v>63170</v>
      </c>
      <c r="AN28" s="5" t="s">
        <v>334</v>
      </c>
      <c r="AQ28" s="17" t="s">
        <v>575</v>
      </c>
      <c r="AR28" s="17" t="s">
        <v>576</v>
      </c>
      <c r="AS28" t="s">
        <v>219</v>
      </c>
      <c r="AT28" s="4">
        <v>43839</v>
      </c>
      <c r="AU28" s="4">
        <v>43830</v>
      </c>
      <c r="AV28" s="16" t="s">
        <v>574</v>
      </c>
    </row>
    <row r="29" spans="1:48" ht="38.25" x14ac:dyDescent="0.25">
      <c r="A29">
        <v>2019</v>
      </c>
      <c r="B29" s="4">
        <v>43739</v>
      </c>
      <c r="C29" s="4">
        <v>43830</v>
      </c>
      <c r="D29" t="s">
        <v>112</v>
      </c>
      <c r="H29" s="7" t="s">
        <v>335</v>
      </c>
      <c r="I29" t="s">
        <v>236</v>
      </c>
      <c r="J29" t="s">
        <v>113</v>
      </c>
      <c r="K29" t="s">
        <v>125</v>
      </c>
      <c r="L29" t="s">
        <v>115</v>
      </c>
      <c r="M29" s="7" t="s">
        <v>336</v>
      </c>
      <c r="N29" s="13" t="s">
        <v>125</v>
      </c>
      <c r="O29" s="13" t="s">
        <v>148</v>
      </c>
      <c r="P29" s="7" t="s">
        <v>235</v>
      </c>
      <c r="Q29" t="s">
        <v>149</v>
      </c>
      <c r="R29" t="s">
        <v>337</v>
      </c>
      <c r="S29" s="15"/>
      <c r="U29" t="s">
        <v>180</v>
      </c>
      <c r="V29" t="s">
        <v>338</v>
      </c>
      <c r="W29" s="9" t="s">
        <v>570</v>
      </c>
      <c r="X29" t="s">
        <v>339</v>
      </c>
      <c r="Y29" s="8" t="s">
        <v>340</v>
      </c>
      <c r="Z29" t="s">
        <v>341</v>
      </c>
      <c r="AA29" s="15">
        <v>18</v>
      </c>
      <c r="AB29" t="s">
        <v>125</v>
      </c>
      <c r="AC29" s="15">
        <v>63724</v>
      </c>
      <c r="AQ29" s="17" t="s">
        <v>575</v>
      </c>
      <c r="AR29" s="17" t="s">
        <v>576</v>
      </c>
      <c r="AS29" t="s">
        <v>219</v>
      </c>
      <c r="AT29" s="4">
        <v>43839</v>
      </c>
      <c r="AU29" s="4">
        <v>43830</v>
      </c>
      <c r="AV29" s="16" t="s">
        <v>574</v>
      </c>
    </row>
    <row r="30" spans="1:48" ht="38.25" x14ac:dyDescent="0.25">
      <c r="A30">
        <v>2019</v>
      </c>
      <c r="B30" s="4">
        <v>43739</v>
      </c>
      <c r="C30" s="4">
        <v>43830</v>
      </c>
      <c r="D30" t="s">
        <v>112</v>
      </c>
      <c r="H30" t="s">
        <v>342</v>
      </c>
      <c r="I30" t="s">
        <v>242</v>
      </c>
      <c r="J30" t="s">
        <v>113</v>
      </c>
      <c r="K30" t="s">
        <v>134</v>
      </c>
      <c r="L30" t="s">
        <v>115</v>
      </c>
      <c r="M30" t="s">
        <v>343</v>
      </c>
      <c r="N30" t="s">
        <v>134</v>
      </c>
      <c r="O30" s="13" t="s">
        <v>148</v>
      </c>
      <c r="P30" s="13" t="s">
        <v>235</v>
      </c>
      <c r="Q30" t="s">
        <v>163</v>
      </c>
      <c r="R30" t="s">
        <v>344</v>
      </c>
      <c r="S30" s="15">
        <v>1701</v>
      </c>
      <c r="U30" t="s">
        <v>180</v>
      </c>
      <c r="V30" t="s">
        <v>345</v>
      </c>
      <c r="W30" s="10" t="s">
        <v>569</v>
      </c>
      <c r="X30" t="s">
        <v>346</v>
      </c>
      <c r="Y30" s="8" t="s">
        <v>347</v>
      </c>
      <c r="Z30" t="s">
        <v>346</v>
      </c>
      <c r="AA30" s="15">
        <v>14</v>
      </c>
      <c r="AB30" t="s">
        <v>134</v>
      </c>
      <c r="AC30" s="15">
        <v>44840</v>
      </c>
      <c r="AP30" s="5" t="s">
        <v>348</v>
      </c>
      <c r="AQ30" s="17" t="s">
        <v>575</v>
      </c>
      <c r="AR30" s="17" t="s">
        <v>576</v>
      </c>
      <c r="AS30" t="s">
        <v>219</v>
      </c>
      <c r="AT30" s="4">
        <v>43839</v>
      </c>
      <c r="AU30" s="4">
        <v>43830</v>
      </c>
      <c r="AV30" s="16" t="s">
        <v>574</v>
      </c>
    </row>
    <row r="31" spans="1:48" ht="38.25" x14ac:dyDescent="0.25">
      <c r="A31">
        <v>2019</v>
      </c>
      <c r="B31" s="4">
        <v>43739</v>
      </c>
      <c r="C31" s="4">
        <v>43830</v>
      </c>
      <c r="D31" t="s">
        <v>112</v>
      </c>
      <c r="H31" s="7" t="s">
        <v>349</v>
      </c>
      <c r="I31" t="s">
        <v>242</v>
      </c>
      <c r="J31" t="s">
        <v>113</v>
      </c>
      <c r="K31" t="s">
        <v>125</v>
      </c>
      <c r="L31" t="s">
        <v>115</v>
      </c>
      <c r="M31" s="7" t="s">
        <v>350</v>
      </c>
      <c r="N31" t="s">
        <v>125</v>
      </c>
      <c r="O31" s="13" t="s">
        <v>148</v>
      </c>
      <c r="P31" s="13" t="s">
        <v>235</v>
      </c>
      <c r="Q31" t="s">
        <v>174</v>
      </c>
      <c r="R31" t="s">
        <v>351</v>
      </c>
      <c r="S31" s="15">
        <v>355</v>
      </c>
      <c r="U31" t="s">
        <v>180</v>
      </c>
      <c r="V31" t="s">
        <v>308</v>
      </c>
      <c r="W31" s="10" t="s">
        <v>569</v>
      </c>
      <c r="X31" t="s">
        <v>221</v>
      </c>
      <c r="Y31" s="8" t="s">
        <v>222</v>
      </c>
      <c r="Z31" t="s">
        <v>221</v>
      </c>
      <c r="AA31" s="15">
        <v>18</v>
      </c>
      <c r="AB31" t="s">
        <v>125</v>
      </c>
      <c r="AC31" s="15">
        <v>63170</v>
      </c>
      <c r="AQ31" s="17" t="s">
        <v>575</v>
      </c>
      <c r="AR31" s="17" t="s">
        <v>576</v>
      </c>
      <c r="AS31" t="s">
        <v>219</v>
      </c>
      <c r="AT31" s="4">
        <v>43839</v>
      </c>
      <c r="AU31" s="4">
        <v>43830</v>
      </c>
      <c r="AV31" s="16" t="s">
        <v>574</v>
      </c>
    </row>
    <row r="32" spans="1:48" ht="38.25" x14ac:dyDescent="0.25">
      <c r="A32">
        <v>2019</v>
      </c>
      <c r="B32" s="4">
        <v>43739</v>
      </c>
      <c r="C32" s="4">
        <v>43830</v>
      </c>
      <c r="D32" t="s">
        <v>112</v>
      </c>
      <c r="H32" s="7" t="s">
        <v>352</v>
      </c>
      <c r="I32" t="s">
        <v>214</v>
      </c>
      <c r="J32" t="s">
        <v>113</v>
      </c>
      <c r="K32" t="s">
        <v>125</v>
      </c>
      <c r="L32" t="s">
        <v>115</v>
      </c>
      <c r="M32" s="7" t="s">
        <v>353</v>
      </c>
      <c r="N32" t="s">
        <v>125</v>
      </c>
      <c r="O32" s="13" t="s">
        <v>148</v>
      </c>
      <c r="P32" s="7" t="s">
        <v>354</v>
      </c>
      <c r="Q32" t="s">
        <v>174</v>
      </c>
      <c r="R32" t="s">
        <v>355</v>
      </c>
      <c r="S32" s="15">
        <v>1177</v>
      </c>
      <c r="U32" t="s">
        <v>180</v>
      </c>
      <c r="V32" t="s">
        <v>356</v>
      </c>
      <c r="W32" s="10" t="s">
        <v>569</v>
      </c>
      <c r="X32" t="s">
        <v>221</v>
      </c>
      <c r="Y32" s="8" t="s">
        <v>222</v>
      </c>
      <c r="Z32" t="s">
        <v>221</v>
      </c>
      <c r="AA32" s="15">
        <v>18</v>
      </c>
      <c r="AB32" t="s">
        <v>125</v>
      </c>
      <c r="AC32" s="15">
        <v>63170</v>
      </c>
      <c r="AN32" s="5" t="s">
        <v>357</v>
      </c>
      <c r="AP32" s="5" t="s">
        <v>358</v>
      </c>
      <c r="AQ32" s="17" t="s">
        <v>575</v>
      </c>
      <c r="AR32" s="17" t="s">
        <v>576</v>
      </c>
      <c r="AS32" t="s">
        <v>219</v>
      </c>
      <c r="AT32" s="4">
        <v>43839</v>
      </c>
      <c r="AU32" s="4">
        <v>43830</v>
      </c>
      <c r="AV32" s="16" t="s">
        <v>574</v>
      </c>
    </row>
    <row r="33" spans="1:48" ht="38.25" x14ac:dyDescent="0.25">
      <c r="A33">
        <v>2019</v>
      </c>
      <c r="B33" s="4">
        <v>43739</v>
      </c>
      <c r="C33" s="4">
        <v>43830</v>
      </c>
      <c r="D33" t="s">
        <v>111</v>
      </c>
      <c r="E33" t="s">
        <v>359</v>
      </c>
      <c r="F33" t="s">
        <v>360</v>
      </c>
      <c r="G33" t="s">
        <v>361</v>
      </c>
      <c r="J33" t="s">
        <v>113</v>
      </c>
      <c r="K33" t="s">
        <v>125</v>
      </c>
      <c r="L33" t="s">
        <v>115</v>
      </c>
      <c r="M33" t="s">
        <v>362</v>
      </c>
      <c r="N33" t="s">
        <v>125</v>
      </c>
      <c r="O33" s="13" t="s">
        <v>148</v>
      </c>
      <c r="P33" s="13" t="s">
        <v>278</v>
      </c>
      <c r="S33" s="15"/>
      <c r="U33" t="s">
        <v>180</v>
      </c>
      <c r="V33" t="s">
        <v>218</v>
      </c>
      <c r="W33" s="10" t="s">
        <v>569</v>
      </c>
      <c r="X33" t="s">
        <v>221</v>
      </c>
      <c r="Y33" s="8" t="s">
        <v>222</v>
      </c>
      <c r="Z33" t="s">
        <v>221</v>
      </c>
      <c r="AA33" s="15">
        <v>18</v>
      </c>
      <c r="AB33" t="s">
        <v>125</v>
      </c>
      <c r="AC33" s="15">
        <v>63000</v>
      </c>
      <c r="AH33" s="7" t="s">
        <v>359</v>
      </c>
      <c r="AI33" t="s">
        <v>360</v>
      </c>
      <c r="AJ33" t="s">
        <v>361</v>
      </c>
      <c r="AQ33" s="17" t="s">
        <v>575</v>
      </c>
      <c r="AR33" s="17" t="s">
        <v>576</v>
      </c>
      <c r="AS33" t="s">
        <v>219</v>
      </c>
      <c r="AT33" s="4">
        <v>43839</v>
      </c>
      <c r="AU33" s="4">
        <v>43830</v>
      </c>
      <c r="AV33" s="16" t="s">
        <v>574</v>
      </c>
    </row>
    <row r="34" spans="1:48" ht="38.25" x14ac:dyDescent="0.25">
      <c r="A34">
        <v>2019</v>
      </c>
      <c r="B34" s="4">
        <v>43739</v>
      </c>
      <c r="C34" s="4">
        <v>43830</v>
      </c>
      <c r="D34" t="s">
        <v>111</v>
      </c>
      <c r="E34" t="s">
        <v>363</v>
      </c>
      <c r="F34" t="s">
        <v>364</v>
      </c>
      <c r="G34" t="s">
        <v>365</v>
      </c>
      <c r="J34" t="s">
        <v>113</v>
      </c>
      <c r="K34" t="s">
        <v>125</v>
      </c>
      <c r="L34" t="s">
        <v>115</v>
      </c>
      <c r="M34" t="s">
        <v>366</v>
      </c>
      <c r="N34" t="s">
        <v>125</v>
      </c>
      <c r="O34" s="13" t="s">
        <v>148</v>
      </c>
      <c r="P34" s="13" t="s">
        <v>278</v>
      </c>
      <c r="Q34" t="s">
        <v>174</v>
      </c>
      <c r="R34" t="s">
        <v>372</v>
      </c>
      <c r="S34" s="15">
        <v>2677</v>
      </c>
      <c r="U34" t="s">
        <v>180</v>
      </c>
      <c r="V34" t="s">
        <v>373</v>
      </c>
      <c r="W34" s="10" t="s">
        <v>569</v>
      </c>
      <c r="X34" t="s">
        <v>221</v>
      </c>
      <c r="Y34" s="8" t="s">
        <v>222</v>
      </c>
      <c r="Z34" t="s">
        <v>221</v>
      </c>
      <c r="AA34" s="15">
        <v>18</v>
      </c>
      <c r="AB34" t="s">
        <v>125</v>
      </c>
      <c r="AC34" s="15">
        <v>63175</v>
      </c>
      <c r="AH34" t="s">
        <v>367</v>
      </c>
      <c r="AI34" t="s">
        <v>368</v>
      </c>
      <c r="AJ34" t="s">
        <v>365</v>
      </c>
      <c r="AQ34" s="17" t="s">
        <v>575</v>
      </c>
      <c r="AR34" s="17" t="s">
        <v>576</v>
      </c>
      <c r="AS34" t="s">
        <v>219</v>
      </c>
      <c r="AT34" s="4">
        <v>43839</v>
      </c>
      <c r="AU34" s="4">
        <v>43830</v>
      </c>
      <c r="AV34" s="16" t="s">
        <v>574</v>
      </c>
    </row>
    <row r="35" spans="1:48" ht="38.25" x14ac:dyDescent="0.25">
      <c r="A35">
        <v>2019</v>
      </c>
      <c r="B35" s="4">
        <v>43739</v>
      </c>
      <c r="C35" s="4">
        <v>43830</v>
      </c>
      <c r="D35" t="s">
        <v>111</v>
      </c>
      <c r="E35" t="s">
        <v>369</v>
      </c>
      <c r="F35" t="s">
        <v>364</v>
      </c>
      <c r="G35" t="s">
        <v>370</v>
      </c>
      <c r="J35" t="s">
        <v>113</v>
      </c>
      <c r="K35" t="s">
        <v>125</v>
      </c>
      <c r="L35" t="s">
        <v>115</v>
      </c>
      <c r="M35" t="s">
        <v>374</v>
      </c>
      <c r="N35" t="s">
        <v>125</v>
      </c>
      <c r="O35" t="s">
        <v>148</v>
      </c>
      <c r="P35" s="13" t="s">
        <v>278</v>
      </c>
      <c r="Q35" t="s">
        <v>155</v>
      </c>
      <c r="R35" t="s">
        <v>375</v>
      </c>
      <c r="S35" s="15" t="s">
        <v>371</v>
      </c>
      <c r="U35" t="s">
        <v>180</v>
      </c>
      <c r="V35" t="s">
        <v>218</v>
      </c>
      <c r="W35" s="10" t="s">
        <v>569</v>
      </c>
      <c r="X35" t="s">
        <v>221</v>
      </c>
      <c r="Y35" s="8" t="s">
        <v>222</v>
      </c>
      <c r="Z35" t="s">
        <v>221</v>
      </c>
      <c r="AA35" s="15">
        <v>18</v>
      </c>
      <c r="AB35" t="s">
        <v>125</v>
      </c>
      <c r="AC35" s="15">
        <v>63000</v>
      </c>
      <c r="AH35" t="s">
        <v>369</v>
      </c>
      <c r="AI35" t="s">
        <v>368</v>
      </c>
      <c r="AJ35" t="s">
        <v>370</v>
      </c>
      <c r="AQ35" s="17" t="s">
        <v>575</v>
      </c>
      <c r="AR35" s="17" t="s">
        <v>576</v>
      </c>
      <c r="AS35" t="s">
        <v>219</v>
      </c>
      <c r="AT35" s="4">
        <v>43839</v>
      </c>
      <c r="AU35" s="4">
        <v>43830</v>
      </c>
      <c r="AV35" s="16" t="s">
        <v>574</v>
      </c>
    </row>
    <row r="36" spans="1:48" ht="38.25" x14ac:dyDescent="0.25">
      <c r="A36">
        <v>2019</v>
      </c>
      <c r="B36" s="4">
        <v>43739</v>
      </c>
      <c r="C36" s="4">
        <v>43830</v>
      </c>
      <c r="D36" t="s">
        <v>111</v>
      </c>
      <c r="E36" t="s">
        <v>376</v>
      </c>
      <c r="F36" t="s">
        <v>377</v>
      </c>
      <c r="G36" t="s">
        <v>378</v>
      </c>
      <c r="J36" t="s">
        <v>113</v>
      </c>
      <c r="K36" t="s">
        <v>125</v>
      </c>
      <c r="L36" t="s">
        <v>115</v>
      </c>
      <c r="M36" t="s">
        <v>379</v>
      </c>
      <c r="N36" t="s">
        <v>125</v>
      </c>
      <c r="O36" t="s">
        <v>148</v>
      </c>
      <c r="P36" s="13" t="s">
        <v>380</v>
      </c>
      <c r="Q36" t="s">
        <v>163</v>
      </c>
      <c r="R36" t="s">
        <v>244</v>
      </c>
      <c r="S36" s="15">
        <v>2</v>
      </c>
      <c r="U36" t="s">
        <v>180</v>
      </c>
      <c r="V36" t="s">
        <v>381</v>
      </c>
      <c r="W36" s="10" t="s">
        <v>569</v>
      </c>
      <c r="X36" t="s">
        <v>287</v>
      </c>
      <c r="Y36" s="8" t="s">
        <v>288</v>
      </c>
      <c r="Z36" t="s">
        <v>287</v>
      </c>
      <c r="AA36" s="15">
        <v>18</v>
      </c>
      <c r="AB36" t="s">
        <v>125</v>
      </c>
      <c r="AC36" s="15">
        <v>63780</v>
      </c>
      <c r="AH36" t="s">
        <v>382</v>
      </c>
      <c r="AI36" t="s">
        <v>377</v>
      </c>
      <c r="AJ36" t="s">
        <v>378</v>
      </c>
      <c r="AQ36" s="17" t="s">
        <v>575</v>
      </c>
      <c r="AR36" s="17" t="s">
        <v>576</v>
      </c>
      <c r="AS36" t="s">
        <v>219</v>
      </c>
      <c r="AT36" s="4">
        <v>43839</v>
      </c>
      <c r="AU36" s="4">
        <v>43830</v>
      </c>
      <c r="AV36" s="16" t="s">
        <v>574</v>
      </c>
    </row>
    <row r="37" spans="1:48" ht="38.25" x14ac:dyDescent="0.25">
      <c r="A37">
        <v>2019</v>
      </c>
      <c r="B37" s="4">
        <v>43739</v>
      </c>
      <c r="C37" s="4">
        <v>43830</v>
      </c>
      <c r="D37" t="s">
        <v>112</v>
      </c>
      <c r="H37" s="12" t="s">
        <v>383</v>
      </c>
      <c r="I37" t="s">
        <v>214</v>
      </c>
      <c r="J37" t="s">
        <v>113</v>
      </c>
      <c r="K37" t="s">
        <v>125</v>
      </c>
      <c r="L37" t="s">
        <v>115</v>
      </c>
      <c r="M37" s="12" t="s">
        <v>384</v>
      </c>
      <c r="N37" t="s">
        <v>125</v>
      </c>
      <c r="O37" t="s">
        <v>148</v>
      </c>
      <c r="P37" s="12" t="s">
        <v>385</v>
      </c>
      <c r="Q37" t="s">
        <v>174</v>
      </c>
      <c r="R37" t="s">
        <v>217</v>
      </c>
      <c r="S37" s="15"/>
      <c r="T37" t="s">
        <v>386</v>
      </c>
      <c r="U37" t="s">
        <v>189</v>
      </c>
      <c r="V37" t="s">
        <v>312</v>
      </c>
      <c r="W37" s="10" t="s">
        <v>569</v>
      </c>
      <c r="X37" t="s">
        <v>221</v>
      </c>
      <c r="Y37" s="8" t="s">
        <v>222</v>
      </c>
      <c r="Z37" t="s">
        <v>221</v>
      </c>
      <c r="AA37" s="15">
        <v>18</v>
      </c>
      <c r="AB37" t="s">
        <v>125</v>
      </c>
      <c r="AC37" s="15">
        <v>63157</v>
      </c>
      <c r="AN37" s="5" t="s">
        <v>387</v>
      </c>
      <c r="AQ37" s="17" t="s">
        <v>575</v>
      </c>
      <c r="AR37" s="17" t="s">
        <v>576</v>
      </c>
      <c r="AS37" t="s">
        <v>219</v>
      </c>
      <c r="AT37" s="4">
        <v>43839</v>
      </c>
      <c r="AU37" s="4">
        <v>43830</v>
      </c>
      <c r="AV37" s="16" t="s">
        <v>574</v>
      </c>
    </row>
    <row r="38" spans="1:48" ht="38.25" x14ac:dyDescent="0.25">
      <c r="A38">
        <v>2019</v>
      </c>
      <c r="B38" s="4">
        <v>43739</v>
      </c>
      <c r="C38" s="4">
        <v>43830</v>
      </c>
      <c r="D38" t="s">
        <v>112</v>
      </c>
      <c r="H38" s="12" t="s">
        <v>388</v>
      </c>
      <c r="J38" t="s">
        <v>113</v>
      </c>
      <c r="K38" t="s">
        <v>125</v>
      </c>
      <c r="L38" t="s">
        <v>115</v>
      </c>
      <c r="M38" s="12" t="s">
        <v>389</v>
      </c>
      <c r="N38" t="s">
        <v>125</v>
      </c>
      <c r="O38" t="s">
        <v>148</v>
      </c>
      <c r="P38" s="12" t="s">
        <v>235</v>
      </c>
      <c r="S38" s="15"/>
      <c r="W38" s="10" t="s">
        <v>569</v>
      </c>
      <c r="X38" t="s">
        <v>221</v>
      </c>
      <c r="Y38" s="8" t="s">
        <v>222</v>
      </c>
      <c r="Z38" t="s">
        <v>221</v>
      </c>
      <c r="AA38" s="15">
        <v>18</v>
      </c>
      <c r="AB38" t="s">
        <v>125</v>
      </c>
      <c r="AC38" s="15">
        <v>63780</v>
      </c>
      <c r="AQ38" s="17" t="s">
        <v>575</v>
      </c>
      <c r="AR38" s="17" t="s">
        <v>576</v>
      </c>
      <c r="AS38" t="s">
        <v>219</v>
      </c>
      <c r="AT38" s="4">
        <v>43839</v>
      </c>
      <c r="AU38" s="4">
        <v>43830</v>
      </c>
      <c r="AV38" s="16" t="s">
        <v>574</v>
      </c>
    </row>
    <row r="39" spans="1:48" ht="38.25" x14ac:dyDescent="0.25">
      <c r="A39">
        <v>2019</v>
      </c>
      <c r="B39" s="4">
        <v>43739</v>
      </c>
      <c r="C39" s="4">
        <v>43830</v>
      </c>
      <c r="D39" t="s">
        <v>111</v>
      </c>
      <c r="E39" t="s">
        <v>390</v>
      </c>
      <c r="F39" t="s">
        <v>391</v>
      </c>
      <c r="G39" t="s">
        <v>392</v>
      </c>
      <c r="J39" t="s">
        <v>113</v>
      </c>
      <c r="K39" t="s">
        <v>125</v>
      </c>
      <c r="L39" t="s">
        <v>115</v>
      </c>
      <c r="M39" t="s">
        <v>393</v>
      </c>
      <c r="N39" t="s">
        <v>125</v>
      </c>
      <c r="O39" t="s">
        <v>148</v>
      </c>
      <c r="P39" t="s">
        <v>278</v>
      </c>
      <c r="Q39" t="s">
        <v>174</v>
      </c>
      <c r="R39" t="s">
        <v>217</v>
      </c>
      <c r="S39" s="15" t="s">
        <v>394</v>
      </c>
      <c r="U39" t="s">
        <v>180</v>
      </c>
      <c r="V39" t="s">
        <v>218</v>
      </c>
      <c r="W39" s="10" t="s">
        <v>569</v>
      </c>
      <c r="X39" t="s">
        <v>221</v>
      </c>
      <c r="Y39" s="8" t="s">
        <v>222</v>
      </c>
      <c r="Z39" t="s">
        <v>221</v>
      </c>
      <c r="AA39" s="15">
        <v>18</v>
      </c>
      <c r="AB39" t="s">
        <v>125</v>
      </c>
      <c r="AC39" s="15">
        <v>63000</v>
      </c>
      <c r="AH39" t="s">
        <v>390</v>
      </c>
      <c r="AI39" t="s">
        <v>395</v>
      </c>
      <c r="AJ39" t="s">
        <v>392</v>
      </c>
      <c r="AO39" t="s">
        <v>396</v>
      </c>
      <c r="AQ39" s="17" t="s">
        <v>575</v>
      </c>
      <c r="AR39" s="17" t="s">
        <v>576</v>
      </c>
      <c r="AS39" t="s">
        <v>219</v>
      </c>
      <c r="AT39" s="4">
        <v>43839</v>
      </c>
      <c r="AU39" s="4">
        <v>43830</v>
      </c>
      <c r="AV39" s="16" t="s">
        <v>574</v>
      </c>
    </row>
    <row r="40" spans="1:48" ht="38.25" x14ac:dyDescent="0.25">
      <c r="A40">
        <v>2019</v>
      </c>
      <c r="B40" s="4">
        <v>43739</v>
      </c>
      <c r="C40" s="4">
        <v>43830</v>
      </c>
      <c r="D40" t="s">
        <v>111</v>
      </c>
      <c r="E40" t="s">
        <v>397</v>
      </c>
      <c r="F40" t="s">
        <v>398</v>
      </c>
      <c r="G40" t="s">
        <v>399</v>
      </c>
      <c r="J40" t="s">
        <v>113</v>
      </c>
      <c r="K40" t="s">
        <v>125</v>
      </c>
      <c r="L40" t="s">
        <v>115</v>
      </c>
      <c r="M40" t="s">
        <v>400</v>
      </c>
      <c r="N40" t="s">
        <v>125</v>
      </c>
      <c r="O40" t="s">
        <v>148</v>
      </c>
      <c r="P40" t="s">
        <v>278</v>
      </c>
      <c r="Q40" t="s">
        <v>155</v>
      </c>
      <c r="R40" t="s">
        <v>401</v>
      </c>
      <c r="S40" s="15" t="s">
        <v>402</v>
      </c>
      <c r="U40" t="s">
        <v>180</v>
      </c>
      <c r="V40" t="s">
        <v>218</v>
      </c>
      <c r="W40" s="10" t="s">
        <v>569</v>
      </c>
      <c r="X40" t="s">
        <v>260</v>
      </c>
      <c r="Y40" s="8" t="s">
        <v>261</v>
      </c>
      <c r="Z40" t="s">
        <v>262</v>
      </c>
      <c r="AA40" s="15">
        <v>18</v>
      </c>
      <c r="AB40" t="s">
        <v>125</v>
      </c>
      <c r="AC40" s="15">
        <v>63940</v>
      </c>
      <c r="AH40" t="s">
        <v>397</v>
      </c>
      <c r="AI40" t="s">
        <v>403</v>
      </c>
      <c r="AJ40" t="s">
        <v>399</v>
      </c>
      <c r="AO40" s="12" t="s">
        <v>404</v>
      </c>
      <c r="AP40" s="5" t="s">
        <v>405</v>
      </c>
      <c r="AQ40" s="17" t="s">
        <v>575</v>
      </c>
      <c r="AR40" s="17" t="s">
        <v>576</v>
      </c>
      <c r="AS40" t="s">
        <v>219</v>
      </c>
      <c r="AT40" s="4">
        <v>43839</v>
      </c>
      <c r="AU40" s="4">
        <v>43830</v>
      </c>
      <c r="AV40" s="16" t="s">
        <v>574</v>
      </c>
    </row>
    <row r="41" spans="1:48" ht="38.25" x14ac:dyDescent="0.25">
      <c r="A41">
        <v>2019</v>
      </c>
      <c r="B41" s="4">
        <v>43739</v>
      </c>
      <c r="C41" s="4">
        <v>43830</v>
      </c>
      <c r="D41" t="s">
        <v>112</v>
      </c>
      <c r="H41" s="12" t="s">
        <v>406</v>
      </c>
      <c r="I41" t="s">
        <v>236</v>
      </c>
      <c r="J41" t="s">
        <v>113</v>
      </c>
      <c r="K41" t="s">
        <v>125</v>
      </c>
      <c r="L41" t="s">
        <v>115</v>
      </c>
      <c r="M41" s="12" t="s">
        <v>407</v>
      </c>
      <c r="N41" t="s">
        <v>145</v>
      </c>
      <c r="O41" t="s">
        <v>148</v>
      </c>
      <c r="P41" s="12" t="s">
        <v>408</v>
      </c>
      <c r="Q41" t="s">
        <v>155</v>
      </c>
      <c r="R41" t="s">
        <v>409</v>
      </c>
      <c r="S41" s="15">
        <v>245</v>
      </c>
      <c r="T41" t="s">
        <v>410</v>
      </c>
      <c r="U41" t="s">
        <v>180</v>
      </c>
      <c r="V41" t="s">
        <v>411</v>
      </c>
      <c r="W41" s="10" t="s">
        <v>569</v>
      </c>
      <c r="X41" t="s">
        <v>253</v>
      </c>
      <c r="Y41" s="8" t="s">
        <v>254</v>
      </c>
      <c r="Z41" t="s">
        <v>253</v>
      </c>
      <c r="AA41" s="10" t="s">
        <v>255</v>
      </c>
      <c r="AB41" t="s">
        <v>145</v>
      </c>
      <c r="AC41" s="15">
        <v>11529</v>
      </c>
      <c r="AQ41" s="17" t="s">
        <v>575</v>
      </c>
      <c r="AR41" s="17" t="s">
        <v>576</v>
      </c>
      <c r="AS41" t="s">
        <v>219</v>
      </c>
      <c r="AT41" s="4">
        <v>43839</v>
      </c>
      <c r="AU41" s="4">
        <v>43830</v>
      </c>
      <c r="AV41" s="16" t="s">
        <v>574</v>
      </c>
    </row>
    <row r="42" spans="1:48" ht="38.25" x14ac:dyDescent="0.25">
      <c r="A42">
        <v>2019</v>
      </c>
      <c r="B42" s="4">
        <v>43739</v>
      </c>
      <c r="C42" s="4">
        <v>43830</v>
      </c>
      <c r="D42" t="s">
        <v>112</v>
      </c>
      <c r="H42" s="12" t="s">
        <v>412</v>
      </c>
      <c r="I42" t="s">
        <v>236</v>
      </c>
      <c r="J42" t="s">
        <v>113</v>
      </c>
      <c r="K42" t="s">
        <v>125</v>
      </c>
      <c r="L42" t="s">
        <v>115</v>
      </c>
      <c r="M42" s="12" t="s">
        <v>413</v>
      </c>
      <c r="N42" t="s">
        <v>125</v>
      </c>
      <c r="O42" t="s">
        <v>148</v>
      </c>
      <c r="P42" s="12" t="s">
        <v>326</v>
      </c>
      <c r="Q42" t="s">
        <v>174</v>
      </c>
      <c r="R42" t="s">
        <v>414</v>
      </c>
      <c r="S42" s="15">
        <v>1</v>
      </c>
      <c r="U42" t="s">
        <v>180</v>
      </c>
      <c r="V42" t="s">
        <v>415</v>
      </c>
      <c r="W42" s="10" t="s">
        <v>569</v>
      </c>
      <c r="X42" t="s">
        <v>221</v>
      </c>
      <c r="Y42" s="8" t="s">
        <v>222</v>
      </c>
      <c r="Z42" t="s">
        <v>221</v>
      </c>
      <c r="AA42" s="15">
        <v>18</v>
      </c>
      <c r="AB42" t="s">
        <v>125</v>
      </c>
      <c r="AC42" s="15">
        <v>63150</v>
      </c>
      <c r="AG42" s="5"/>
      <c r="AN42" s="5" t="s">
        <v>416</v>
      </c>
      <c r="AQ42" s="17" t="s">
        <v>575</v>
      </c>
      <c r="AR42" s="17" t="s">
        <v>576</v>
      </c>
      <c r="AS42" t="s">
        <v>219</v>
      </c>
      <c r="AT42" s="4">
        <v>43839</v>
      </c>
      <c r="AU42" s="4">
        <v>43830</v>
      </c>
      <c r="AV42" s="16" t="s">
        <v>574</v>
      </c>
    </row>
    <row r="43" spans="1:48" ht="38.25" x14ac:dyDescent="0.25">
      <c r="A43">
        <v>2019</v>
      </c>
      <c r="B43" s="4">
        <v>43739</v>
      </c>
      <c r="C43" s="4">
        <v>43830</v>
      </c>
      <c r="D43" t="s">
        <v>112</v>
      </c>
      <c r="H43" t="s">
        <v>417</v>
      </c>
      <c r="J43" t="s">
        <v>113</v>
      </c>
      <c r="K43" t="s">
        <v>125</v>
      </c>
      <c r="L43" t="s">
        <v>115</v>
      </c>
      <c r="M43" t="s">
        <v>418</v>
      </c>
      <c r="N43" t="s">
        <v>125</v>
      </c>
      <c r="O43" t="s">
        <v>148</v>
      </c>
      <c r="P43" t="s">
        <v>278</v>
      </c>
      <c r="Q43" t="s">
        <v>163</v>
      </c>
      <c r="R43" t="s">
        <v>244</v>
      </c>
      <c r="S43" s="15">
        <v>512</v>
      </c>
      <c r="U43" t="s">
        <v>180</v>
      </c>
      <c r="V43" t="s">
        <v>245</v>
      </c>
      <c r="W43" s="10" t="s">
        <v>569</v>
      </c>
      <c r="X43" t="s">
        <v>221</v>
      </c>
      <c r="Y43" s="8" t="s">
        <v>222</v>
      </c>
      <c r="Z43" t="s">
        <v>221</v>
      </c>
      <c r="AA43" s="15">
        <v>18</v>
      </c>
      <c r="AB43" t="s">
        <v>125</v>
      </c>
      <c r="AC43" s="15">
        <v>63190</v>
      </c>
      <c r="AQ43" s="17" t="s">
        <v>575</v>
      </c>
      <c r="AR43" s="17" t="s">
        <v>576</v>
      </c>
      <c r="AS43" t="s">
        <v>219</v>
      </c>
      <c r="AT43" s="4">
        <v>43839</v>
      </c>
      <c r="AU43" s="4">
        <v>43830</v>
      </c>
      <c r="AV43" s="16" t="s">
        <v>574</v>
      </c>
    </row>
    <row r="44" spans="1:48" ht="38.25" x14ac:dyDescent="0.25">
      <c r="A44">
        <v>2019</v>
      </c>
      <c r="B44" s="4">
        <v>43739</v>
      </c>
      <c r="C44" s="4">
        <v>43830</v>
      </c>
      <c r="D44" t="s">
        <v>112</v>
      </c>
      <c r="H44" t="s">
        <v>419</v>
      </c>
      <c r="I44" t="s">
        <v>236</v>
      </c>
      <c r="J44" t="s">
        <v>113</v>
      </c>
      <c r="K44" t="s">
        <v>125</v>
      </c>
      <c r="L44" t="s">
        <v>115</v>
      </c>
      <c r="M44" t="s">
        <v>420</v>
      </c>
      <c r="N44" t="s">
        <v>125</v>
      </c>
      <c r="O44" t="s">
        <v>148</v>
      </c>
      <c r="P44" t="s">
        <v>326</v>
      </c>
      <c r="Q44" t="s">
        <v>174</v>
      </c>
      <c r="R44" t="s">
        <v>311</v>
      </c>
      <c r="S44" s="15">
        <v>1189</v>
      </c>
      <c r="U44" t="s">
        <v>180</v>
      </c>
      <c r="V44" t="s">
        <v>218</v>
      </c>
      <c r="W44" s="10" t="s">
        <v>569</v>
      </c>
      <c r="X44" t="s">
        <v>221</v>
      </c>
      <c r="Y44" s="8" t="s">
        <v>222</v>
      </c>
      <c r="Z44" t="s">
        <v>221</v>
      </c>
      <c r="AA44" s="15">
        <v>18</v>
      </c>
      <c r="AB44" t="s">
        <v>125</v>
      </c>
      <c r="AC44" s="15">
        <v>63000</v>
      </c>
      <c r="AQ44" s="17" t="s">
        <v>575</v>
      </c>
      <c r="AR44" s="17" t="s">
        <v>576</v>
      </c>
      <c r="AS44" t="s">
        <v>219</v>
      </c>
      <c r="AT44" s="4">
        <v>43839</v>
      </c>
      <c r="AU44" s="4">
        <v>43830</v>
      </c>
      <c r="AV44" s="16" t="s">
        <v>574</v>
      </c>
    </row>
    <row r="45" spans="1:48" ht="38.25" x14ac:dyDescent="0.25">
      <c r="A45">
        <v>2019</v>
      </c>
      <c r="B45" s="4">
        <v>43739</v>
      </c>
      <c r="C45" s="4">
        <v>43830</v>
      </c>
      <c r="D45" t="s">
        <v>112</v>
      </c>
      <c r="H45" s="12" t="s">
        <v>421</v>
      </c>
      <c r="I45" t="s">
        <v>236</v>
      </c>
      <c r="J45" t="s">
        <v>113</v>
      </c>
      <c r="K45" t="s">
        <v>125</v>
      </c>
      <c r="L45" t="s">
        <v>115</v>
      </c>
      <c r="M45" s="12" t="s">
        <v>422</v>
      </c>
      <c r="N45" t="s">
        <v>125</v>
      </c>
      <c r="O45" t="s">
        <v>148</v>
      </c>
      <c r="P45" s="12" t="s">
        <v>423</v>
      </c>
      <c r="Q45" t="s">
        <v>174</v>
      </c>
      <c r="R45" t="s">
        <v>217</v>
      </c>
      <c r="S45" s="15" t="s">
        <v>424</v>
      </c>
      <c r="U45" t="s">
        <v>180</v>
      </c>
      <c r="V45" t="s">
        <v>425</v>
      </c>
      <c r="W45" s="10" t="s">
        <v>569</v>
      </c>
      <c r="X45" t="s">
        <v>221</v>
      </c>
      <c r="Y45" s="8" t="s">
        <v>222</v>
      </c>
      <c r="Z45" t="s">
        <v>221</v>
      </c>
      <c r="AA45" s="15">
        <v>18</v>
      </c>
      <c r="AB45" t="s">
        <v>125</v>
      </c>
      <c r="AC45" s="15">
        <v>63170</v>
      </c>
      <c r="AN45" s="5" t="s">
        <v>426</v>
      </c>
      <c r="AO45" s="12"/>
      <c r="AP45" s="5" t="s">
        <v>427</v>
      </c>
      <c r="AQ45" s="17" t="s">
        <v>575</v>
      </c>
      <c r="AR45" s="17" t="s">
        <v>576</v>
      </c>
      <c r="AS45" t="s">
        <v>219</v>
      </c>
      <c r="AT45" s="4">
        <v>43839</v>
      </c>
      <c r="AU45" s="4">
        <v>43830</v>
      </c>
      <c r="AV45" s="16" t="s">
        <v>574</v>
      </c>
    </row>
    <row r="46" spans="1:48" ht="38.25" x14ac:dyDescent="0.25">
      <c r="A46">
        <v>2019</v>
      </c>
      <c r="B46" s="4">
        <v>43739</v>
      </c>
      <c r="C46" s="4">
        <v>43830</v>
      </c>
      <c r="D46" t="s">
        <v>111</v>
      </c>
      <c r="E46" t="s">
        <v>428</v>
      </c>
      <c r="F46" t="s">
        <v>429</v>
      </c>
      <c r="G46" t="s">
        <v>360</v>
      </c>
      <c r="J46" t="s">
        <v>113</v>
      </c>
      <c r="K46" t="s">
        <v>125</v>
      </c>
      <c r="L46" t="s">
        <v>115</v>
      </c>
      <c r="M46" t="s">
        <v>430</v>
      </c>
      <c r="N46" t="s">
        <v>125</v>
      </c>
      <c r="O46" t="s">
        <v>148</v>
      </c>
      <c r="P46" t="s">
        <v>278</v>
      </c>
      <c r="S46" s="15"/>
      <c r="W46" s="10" t="s">
        <v>569</v>
      </c>
      <c r="X46" t="s">
        <v>221</v>
      </c>
      <c r="Y46" s="8" t="s">
        <v>222</v>
      </c>
      <c r="Z46" t="s">
        <v>221</v>
      </c>
      <c r="AA46" s="15">
        <v>18</v>
      </c>
      <c r="AB46" t="s">
        <v>125</v>
      </c>
      <c r="AC46" s="15">
        <v>63196</v>
      </c>
      <c r="AH46" s="12" t="s">
        <v>428</v>
      </c>
      <c r="AI46" t="s">
        <v>431</v>
      </c>
      <c r="AJ46" t="s">
        <v>360</v>
      </c>
      <c r="AQ46" s="17" t="s">
        <v>575</v>
      </c>
      <c r="AR46" s="17" t="s">
        <v>576</v>
      </c>
      <c r="AS46" t="s">
        <v>219</v>
      </c>
      <c r="AT46" s="4">
        <v>43839</v>
      </c>
      <c r="AU46" s="4">
        <v>43830</v>
      </c>
      <c r="AV46" s="16" t="s">
        <v>574</v>
      </c>
    </row>
    <row r="47" spans="1:48" ht="38.25" x14ac:dyDescent="0.25">
      <c r="A47">
        <v>2019</v>
      </c>
      <c r="B47" s="4">
        <v>43739</v>
      </c>
      <c r="C47" s="4">
        <v>43830</v>
      </c>
      <c r="D47" t="s">
        <v>112</v>
      </c>
      <c r="H47" t="s">
        <v>432</v>
      </c>
      <c r="I47" t="s">
        <v>242</v>
      </c>
      <c r="J47" t="s">
        <v>113</v>
      </c>
      <c r="K47" t="s">
        <v>125</v>
      </c>
      <c r="L47" t="s">
        <v>115</v>
      </c>
      <c r="M47" t="s">
        <v>433</v>
      </c>
      <c r="N47" t="s">
        <v>125</v>
      </c>
      <c r="O47" t="s">
        <v>148</v>
      </c>
      <c r="P47" t="s">
        <v>434</v>
      </c>
      <c r="Q47" t="s">
        <v>155</v>
      </c>
      <c r="R47" t="s">
        <v>435</v>
      </c>
      <c r="S47" s="15">
        <v>65</v>
      </c>
      <c r="U47" t="s">
        <v>180</v>
      </c>
      <c r="V47" t="s">
        <v>312</v>
      </c>
      <c r="W47" s="10" t="s">
        <v>569</v>
      </c>
      <c r="X47" t="s">
        <v>221</v>
      </c>
      <c r="Y47" s="8" t="s">
        <v>222</v>
      </c>
      <c r="Z47" t="s">
        <v>221</v>
      </c>
      <c r="AA47" s="15">
        <v>18</v>
      </c>
      <c r="AB47" t="s">
        <v>125</v>
      </c>
      <c r="AC47" s="15">
        <v>63157</v>
      </c>
      <c r="AP47" s="5" t="s">
        <v>436</v>
      </c>
      <c r="AQ47" s="17" t="s">
        <v>575</v>
      </c>
      <c r="AR47" s="17" t="s">
        <v>576</v>
      </c>
      <c r="AS47" t="s">
        <v>219</v>
      </c>
      <c r="AT47" s="4">
        <v>43839</v>
      </c>
      <c r="AU47" s="4">
        <v>43830</v>
      </c>
      <c r="AV47" s="16" t="s">
        <v>574</v>
      </c>
    </row>
    <row r="48" spans="1:48" ht="38.25" x14ac:dyDescent="0.25">
      <c r="A48">
        <v>2019</v>
      </c>
      <c r="B48" s="4">
        <v>43739</v>
      </c>
      <c r="C48" s="4">
        <v>43830</v>
      </c>
      <c r="D48" t="s">
        <v>111</v>
      </c>
      <c r="E48" t="s">
        <v>437</v>
      </c>
      <c r="F48" t="s">
        <v>438</v>
      </c>
      <c r="G48" t="s">
        <v>439</v>
      </c>
      <c r="J48" t="s">
        <v>113</v>
      </c>
      <c r="K48" t="s">
        <v>125</v>
      </c>
      <c r="L48" t="s">
        <v>115</v>
      </c>
      <c r="M48" t="s">
        <v>440</v>
      </c>
      <c r="N48" t="s">
        <v>125</v>
      </c>
      <c r="O48" t="s">
        <v>148</v>
      </c>
      <c r="P48" t="s">
        <v>278</v>
      </c>
      <c r="S48" s="15"/>
      <c r="W48" s="10" t="s">
        <v>569</v>
      </c>
      <c r="X48" t="s">
        <v>221</v>
      </c>
      <c r="Y48" s="8" t="s">
        <v>222</v>
      </c>
      <c r="Z48" t="s">
        <v>221</v>
      </c>
      <c r="AA48" s="15">
        <v>18</v>
      </c>
      <c r="AB48" t="s">
        <v>125</v>
      </c>
      <c r="AC48" s="15">
        <v>63000</v>
      </c>
      <c r="AH48" t="s">
        <v>437</v>
      </c>
      <c r="AI48" t="s">
        <v>438</v>
      </c>
      <c r="AJ48" t="s">
        <v>439</v>
      </c>
      <c r="AQ48" s="17" t="s">
        <v>575</v>
      </c>
      <c r="AR48" s="17" t="s">
        <v>576</v>
      </c>
      <c r="AS48" t="s">
        <v>219</v>
      </c>
      <c r="AT48" s="4">
        <v>43839</v>
      </c>
      <c r="AU48" s="4">
        <v>43830</v>
      </c>
      <c r="AV48" s="16" t="s">
        <v>574</v>
      </c>
    </row>
    <row r="49" spans="1:48" ht="38.25" x14ac:dyDescent="0.25">
      <c r="A49">
        <v>2019</v>
      </c>
      <c r="B49" s="4">
        <v>43739</v>
      </c>
      <c r="C49" s="4">
        <v>43830</v>
      </c>
      <c r="D49" t="s">
        <v>111</v>
      </c>
      <c r="E49" t="s">
        <v>441</v>
      </c>
      <c r="F49" t="s">
        <v>442</v>
      </c>
      <c r="G49" t="s">
        <v>443</v>
      </c>
      <c r="J49" t="s">
        <v>113</v>
      </c>
      <c r="K49" t="s">
        <v>125</v>
      </c>
      <c r="L49" t="s">
        <v>115</v>
      </c>
      <c r="M49" t="s">
        <v>444</v>
      </c>
      <c r="N49" t="s">
        <v>125</v>
      </c>
      <c r="O49" t="s">
        <v>148</v>
      </c>
      <c r="P49" t="s">
        <v>278</v>
      </c>
      <c r="S49" s="15"/>
      <c r="W49" s="10" t="s">
        <v>569</v>
      </c>
      <c r="X49" t="s">
        <v>221</v>
      </c>
      <c r="Y49" s="8" t="s">
        <v>222</v>
      </c>
      <c r="Z49" t="s">
        <v>221</v>
      </c>
      <c r="AA49" s="15">
        <v>18</v>
      </c>
      <c r="AB49" t="s">
        <v>125</v>
      </c>
      <c r="AC49" s="15">
        <v>63000</v>
      </c>
      <c r="AH49" t="s">
        <v>441</v>
      </c>
      <c r="AI49" t="s">
        <v>445</v>
      </c>
      <c r="AJ49" t="s">
        <v>443</v>
      </c>
      <c r="AQ49" s="17" t="s">
        <v>575</v>
      </c>
      <c r="AR49" s="17" t="s">
        <v>576</v>
      </c>
      <c r="AS49" t="s">
        <v>219</v>
      </c>
      <c r="AT49" s="4">
        <v>43839</v>
      </c>
      <c r="AU49" s="4">
        <v>43830</v>
      </c>
      <c r="AV49" s="16" t="s">
        <v>574</v>
      </c>
    </row>
    <row r="50" spans="1:48" ht="38.25" x14ac:dyDescent="0.25">
      <c r="A50">
        <v>2019</v>
      </c>
      <c r="B50" s="4">
        <v>43739</v>
      </c>
      <c r="C50" s="4">
        <v>43830</v>
      </c>
      <c r="D50" t="s">
        <v>111</v>
      </c>
      <c r="E50" t="s">
        <v>446</v>
      </c>
      <c r="F50" t="s">
        <v>447</v>
      </c>
      <c r="G50" t="s">
        <v>448</v>
      </c>
      <c r="J50" t="s">
        <v>113</v>
      </c>
      <c r="K50" t="s">
        <v>125</v>
      </c>
      <c r="L50" t="s">
        <v>115</v>
      </c>
      <c r="M50" t="s">
        <v>449</v>
      </c>
      <c r="N50" t="s">
        <v>125</v>
      </c>
      <c r="O50" t="s">
        <v>148</v>
      </c>
      <c r="P50" t="s">
        <v>278</v>
      </c>
      <c r="Q50" t="s">
        <v>155</v>
      </c>
      <c r="R50" t="s">
        <v>547</v>
      </c>
      <c r="S50" s="15">
        <v>13</v>
      </c>
      <c r="U50" t="s">
        <v>189</v>
      </c>
      <c r="V50" t="s">
        <v>548</v>
      </c>
      <c r="W50" s="10" t="s">
        <v>569</v>
      </c>
      <c r="X50" t="s">
        <v>221</v>
      </c>
      <c r="Y50" s="8" t="s">
        <v>222</v>
      </c>
      <c r="Z50" t="s">
        <v>221</v>
      </c>
      <c r="AA50" s="15">
        <v>18</v>
      </c>
      <c r="AB50" t="s">
        <v>125</v>
      </c>
      <c r="AC50" s="15">
        <v>63173</v>
      </c>
      <c r="AH50" t="s">
        <v>446</v>
      </c>
      <c r="AI50" t="s">
        <v>447</v>
      </c>
      <c r="AJ50" t="s">
        <v>448</v>
      </c>
      <c r="AQ50" s="17" t="s">
        <v>575</v>
      </c>
      <c r="AR50" s="17" t="s">
        <v>576</v>
      </c>
      <c r="AS50" t="s">
        <v>219</v>
      </c>
      <c r="AT50" s="4">
        <v>43839</v>
      </c>
      <c r="AU50" s="4">
        <v>43830</v>
      </c>
      <c r="AV50" s="16" t="s">
        <v>574</v>
      </c>
    </row>
    <row r="51" spans="1:48" ht="38.25" x14ac:dyDescent="0.25">
      <c r="A51">
        <v>2019</v>
      </c>
      <c r="B51" s="4">
        <v>43739</v>
      </c>
      <c r="C51" s="4">
        <v>43830</v>
      </c>
      <c r="D51" t="s">
        <v>111</v>
      </c>
      <c r="E51" t="s">
        <v>450</v>
      </c>
      <c r="F51" t="s">
        <v>451</v>
      </c>
      <c r="G51" t="s">
        <v>452</v>
      </c>
      <c r="J51" t="s">
        <v>113</v>
      </c>
      <c r="K51" t="s">
        <v>125</v>
      </c>
      <c r="L51" t="s">
        <v>115</v>
      </c>
      <c r="M51" t="s">
        <v>453</v>
      </c>
      <c r="N51" t="s">
        <v>125</v>
      </c>
      <c r="O51" t="s">
        <v>148</v>
      </c>
      <c r="P51" t="s">
        <v>278</v>
      </c>
      <c r="S51" s="15"/>
      <c r="W51" s="10" t="s">
        <v>571</v>
      </c>
      <c r="X51" t="s">
        <v>454</v>
      </c>
      <c r="Y51" s="8" t="s">
        <v>261</v>
      </c>
      <c r="Z51" t="s">
        <v>262</v>
      </c>
      <c r="AA51" s="15">
        <v>18</v>
      </c>
      <c r="AB51" t="s">
        <v>125</v>
      </c>
      <c r="AC51" s="15">
        <v>63940</v>
      </c>
      <c r="AH51" t="s">
        <v>450</v>
      </c>
      <c r="AI51" t="s">
        <v>455</v>
      </c>
      <c r="AJ51" t="s">
        <v>452</v>
      </c>
      <c r="AQ51" s="17" t="s">
        <v>575</v>
      </c>
      <c r="AR51" s="17" t="s">
        <v>576</v>
      </c>
      <c r="AS51" t="s">
        <v>219</v>
      </c>
      <c r="AT51" s="4">
        <v>43839</v>
      </c>
      <c r="AU51" s="4">
        <v>43830</v>
      </c>
      <c r="AV51" s="16" t="s">
        <v>574</v>
      </c>
    </row>
    <row r="52" spans="1:48" ht="38.25" x14ac:dyDescent="0.25">
      <c r="A52">
        <v>2019</v>
      </c>
      <c r="B52" s="4">
        <v>43739</v>
      </c>
      <c r="C52" s="4">
        <v>43830</v>
      </c>
      <c r="D52" t="s">
        <v>111</v>
      </c>
      <c r="E52" t="s">
        <v>456</v>
      </c>
      <c r="F52" t="s">
        <v>457</v>
      </c>
      <c r="G52" t="s">
        <v>458</v>
      </c>
      <c r="J52" t="s">
        <v>113</v>
      </c>
      <c r="K52" t="s">
        <v>125</v>
      </c>
      <c r="L52" t="s">
        <v>115</v>
      </c>
      <c r="M52" t="s">
        <v>459</v>
      </c>
      <c r="N52" t="s">
        <v>125</v>
      </c>
      <c r="O52" t="s">
        <v>148</v>
      </c>
      <c r="P52" t="s">
        <v>460</v>
      </c>
      <c r="S52" s="15"/>
      <c r="W52" s="10" t="s">
        <v>569</v>
      </c>
      <c r="X52" t="s">
        <v>221</v>
      </c>
      <c r="Y52" s="6" t="s">
        <v>222</v>
      </c>
      <c r="Z52" t="s">
        <v>221</v>
      </c>
      <c r="AA52" s="15">
        <v>18</v>
      </c>
      <c r="AB52" t="s">
        <v>125</v>
      </c>
      <c r="AC52" s="15">
        <v>63030</v>
      </c>
      <c r="AH52" t="s">
        <v>456</v>
      </c>
      <c r="AI52" t="s">
        <v>457</v>
      </c>
      <c r="AJ52" t="s">
        <v>458</v>
      </c>
      <c r="AQ52" s="17" t="s">
        <v>575</v>
      </c>
      <c r="AR52" s="17" t="s">
        <v>576</v>
      </c>
      <c r="AS52" t="s">
        <v>219</v>
      </c>
      <c r="AT52" s="4">
        <v>43839</v>
      </c>
      <c r="AU52" s="4">
        <v>43830</v>
      </c>
      <c r="AV52" s="16" t="s">
        <v>574</v>
      </c>
    </row>
    <row r="53" spans="1:48" ht="38.25" x14ac:dyDescent="0.25">
      <c r="A53">
        <v>2019</v>
      </c>
      <c r="B53" s="4">
        <v>43739</v>
      </c>
      <c r="C53" s="4">
        <v>43830</v>
      </c>
      <c r="D53" t="s">
        <v>111</v>
      </c>
      <c r="E53" t="s">
        <v>461</v>
      </c>
      <c r="F53" t="s">
        <v>462</v>
      </c>
      <c r="G53" t="s">
        <v>463</v>
      </c>
      <c r="J53" t="s">
        <v>113</v>
      </c>
      <c r="K53" t="s">
        <v>125</v>
      </c>
      <c r="L53" t="s">
        <v>115</v>
      </c>
      <c r="M53" t="s">
        <v>464</v>
      </c>
      <c r="N53" t="s">
        <v>125</v>
      </c>
      <c r="O53" t="s">
        <v>148</v>
      </c>
      <c r="P53" t="s">
        <v>465</v>
      </c>
      <c r="S53" s="15"/>
      <c r="W53" s="10" t="s">
        <v>569</v>
      </c>
      <c r="X53" t="s">
        <v>221</v>
      </c>
      <c r="Y53" s="6" t="s">
        <v>222</v>
      </c>
      <c r="Z53" t="s">
        <v>221</v>
      </c>
      <c r="AA53" s="15">
        <v>18</v>
      </c>
      <c r="AB53" t="s">
        <v>125</v>
      </c>
      <c r="AC53" s="15">
        <v>63190</v>
      </c>
      <c r="AH53" t="s">
        <v>461</v>
      </c>
      <c r="AI53" t="s">
        <v>466</v>
      </c>
      <c r="AJ53" t="s">
        <v>463</v>
      </c>
      <c r="AQ53" s="17" t="s">
        <v>575</v>
      </c>
      <c r="AR53" s="17" t="s">
        <v>576</v>
      </c>
      <c r="AS53" t="s">
        <v>219</v>
      </c>
      <c r="AT53" s="4">
        <v>43839</v>
      </c>
      <c r="AU53" s="4">
        <v>43830</v>
      </c>
      <c r="AV53" s="16" t="s">
        <v>574</v>
      </c>
    </row>
    <row r="54" spans="1:48" ht="38.25" x14ac:dyDescent="0.25">
      <c r="A54">
        <v>2019</v>
      </c>
      <c r="B54" s="4">
        <v>43739</v>
      </c>
      <c r="C54" s="4">
        <v>43830</v>
      </c>
      <c r="D54" t="s">
        <v>112</v>
      </c>
      <c r="H54" s="12" t="s">
        <v>467</v>
      </c>
      <c r="I54" t="s">
        <v>242</v>
      </c>
      <c r="J54" t="s">
        <v>113</v>
      </c>
      <c r="K54" t="s">
        <v>125</v>
      </c>
      <c r="L54" t="s">
        <v>115</v>
      </c>
      <c r="M54" s="12" t="s">
        <v>468</v>
      </c>
      <c r="N54" t="s">
        <v>125</v>
      </c>
      <c r="O54" t="s">
        <v>148</v>
      </c>
      <c r="P54" s="12" t="s">
        <v>469</v>
      </c>
      <c r="Q54" t="s">
        <v>174</v>
      </c>
      <c r="R54" t="s">
        <v>470</v>
      </c>
      <c r="S54" s="15">
        <v>44</v>
      </c>
      <c r="U54" t="s">
        <v>189</v>
      </c>
      <c r="V54" t="s">
        <v>312</v>
      </c>
      <c r="W54" s="10" t="s">
        <v>569</v>
      </c>
      <c r="X54" t="s">
        <v>221</v>
      </c>
      <c r="Y54" s="6" t="s">
        <v>222</v>
      </c>
      <c r="Z54" t="s">
        <v>221</v>
      </c>
      <c r="AA54" s="15">
        <v>18</v>
      </c>
      <c r="AB54" t="s">
        <v>125</v>
      </c>
      <c r="AC54" s="15">
        <v>63157</v>
      </c>
      <c r="AQ54" s="17" t="s">
        <v>575</v>
      </c>
      <c r="AR54" s="17" t="s">
        <v>576</v>
      </c>
      <c r="AS54" t="s">
        <v>219</v>
      </c>
      <c r="AT54" s="4">
        <v>43839</v>
      </c>
      <c r="AU54" s="4">
        <v>43830</v>
      </c>
      <c r="AV54" s="16" t="s">
        <v>574</v>
      </c>
    </row>
    <row r="55" spans="1:48" ht="38.25" x14ac:dyDescent="0.25">
      <c r="A55">
        <v>2019</v>
      </c>
      <c r="B55" s="4">
        <v>43739</v>
      </c>
      <c r="C55" s="4">
        <v>43830</v>
      </c>
      <c r="D55" t="s">
        <v>112</v>
      </c>
      <c r="H55" s="12" t="s">
        <v>471</v>
      </c>
      <c r="I55" t="s">
        <v>214</v>
      </c>
      <c r="J55" t="s">
        <v>113</v>
      </c>
      <c r="K55" t="s">
        <v>145</v>
      </c>
      <c r="L55" t="s">
        <v>115</v>
      </c>
      <c r="M55" s="12" t="s">
        <v>472</v>
      </c>
      <c r="N55" t="s">
        <v>145</v>
      </c>
      <c r="O55" t="s">
        <v>148</v>
      </c>
      <c r="P55" s="12" t="s">
        <v>473</v>
      </c>
      <c r="Q55" t="s">
        <v>155</v>
      </c>
      <c r="R55" t="s">
        <v>474</v>
      </c>
      <c r="S55" s="15">
        <v>198</v>
      </c>
      <c r="U55" t="s">
        <v>180</v>
      </c>
      <c r="V55" t="s">
        <v>475</v>
      </c>
      <c r="W55" s="10" t="s">
        <v>569</v>
      </c>
      <c r="X55" t="s">
        <v>476</v>
      </c>
      <c r="Y55" s="6" t="s">
        <v>477</v>
      </c>
      <c r="Z55" t="s">
        <v>475</v>
      </c>
      <c r="AA55" s="9" t="s">
        <v>255</v>
      </c>
      <c r="AB55" t="s">
        <v>145</v>
      </c>
      <c r="AC55" s="15">
        <v>65000</v>
      </c>
      <c r="AQ55" s="17" t="s">
        <v>575</v>
      </c>
      <c r="AR55" s="17" t="s">
        <v>576</v>
      </c>
      <c r="AS55" t="s">
        <v>219</v>
      </c>
      <c r="AT55" s="4">
        <v>43839</v>
      </c>
      <c r="AU55" s="4">
        <v>43830</v>
      </c>
      <c r="AV55" s="16" t="s">
        <v>574</v>
      </c>
    </row>
    <row r="56" spans="1:48" ht="38.25" x14ac:dyDescent="0.25">
      <c r="A56">
        <v>2019</v>
      </c>
      <c r="B56" s="4">
        <v>43739</v>
      </c>
      <c r="C56" s="4">
        <v>43830</v>
      </c>
      <c r="D56" t="s">
        <v>112</v>
      </c>
      <c r="H56" s="12" t="s">
        <v>478</v>
      </c>
      <c r="I56" t="s">
        <v>242</v>
      </c>
      <c r="J56" t="s">
        <v>113</v>
      </c>
      <c r="K56" t="s">
        <v>145</v>
      </c>
      <c r="L56" t="s">
        <v>115</v>
      </c>
      <c r="M56" s="12" t="s">
        <v>479</v>
      </c>
      <c r="N56" t="s">
        <v>145</v>
      </c>
      <c r="O56" t="s">
        <v>148</v>
      </c>
      <c r="P56" s="12" t="s">
        <v>480</v>
      </c>
      <c r="Q56" t="s">
        <v>155</v>
      </c>
      <c r="R56" t="s">
        <v>409</v>
      </c>
      <c r="S56" s="15" t="s">
        <v>481</v>
      </c>
      <c r="U56" t="s">
        <v>180</v>
      </c>
      <c r="V56" t="s">
        <v>411</v>
      </c>
      <c r="W56" s="10" t="s">
        <v>569</v>
      </c>
      <c r="X56" t="s">
        <v>253</v>
      </c>
      <c r="Y56" s="6" t="s">
        <v>254</v>
      </c>
      <c r="Z56" t="s">
        <v>253</v>
      </c>
      <c r="AA56" s="9" t="s">
        <v>255</v>
      </c>
      <c r="AB56" t="s">
        <v>145</v>
      </c>
      <c r="AC56" s="15">
        <v>11529</v>
      </c>
      <c r="AO56" t="s">
        <v>482</v>
      </c>
      <c r="AQ56" s="17" t="s">
        <v>575</v>
      </c>
      <c r="AR56" s="17" t="s">
        <v>576</v>
      </c>
      <c r="AS56" t="s">
        <v>219</v>
      </c>
      <c r="AT56" s="4">
        <v>43839</v>
      </c>
      <c r="AU56" s="4">
        <v>43830</v>
      </c>
      <c r="AV56" s="16" t="s">
        <v>574</v>
      </c>
    </row>
    <row r="57" spans="1:48" ht="38.25" x14ac:dyDescent="0.25">
      <c r="A57">
        <v>2019</v>
      </c>
      <c r="B57" s="4">
        <v>43739</v>
      </c>
      <c r="C57" s="4">
        <v>43830</v>
      </c>
      <c r="D57" t="s">
        <v>111</v>
      </c>
      <c r="E57" t="s">
        <v>483</v>
      </c>
      <c r="F57" t="s">
        <v>484</v>
      </c>
      <c r="G57" t="s">
        <v>276</v>
      </c>
      <c r="J57" t="s">
        <v>113</v>
      </c>
      <c r="K57" t="s">
        <v>125</v>
      </c>
      <c r="L57" t="s">
        <v>115</v>
      </c>
      <c r="M57" t="s">
        <v>485</v>
      </c>
      <c r="N57" t="s">
        <v>125</v>
      </c>
      <c r="O57" t="s">
        <v>148</v>
      </c>
      <c r="P57" t="s">
        <v>486</v>
      </c>
      <c r="Q57" t="s">
        <v>155</v>
      </c>
      <c r="R57" t="s">
        <v>375</v>
      </c>
      <c r="S57" s="15">
        <v>383</v>
      </c>
      <c r="U57" t="s">
        <v>180</v>
      </c>
      <c r="V57" t="s">
        <v>218</v>
      </c>
      <c r="W57" s="10" t="s">
        <v>569</v>
      </c>
      <c r="X57" t="s">
        <v>221</v>
      </c>
      <c r="Y57" s="6" t="s">
        <v>222</v>
      </c>
      <c r="Z57" t="s">
        <v>221</v>
      </c>
      <c r="AA57" s="15">
        <v>18</v>
      </c>
      <c r="AB57" t="s">
        <v>125</v>
      </c>
      <c r="AC57" s="15">
        <v>63000</v>
      </c>
      <c r="AH57" t="s">
        <v>487</v>
      </c>
      <c r="AI57" t="s">
        <v>484</v>
      </c>
      <c r="AJ57" t="s">
        <v>488</v>
      </c>
      <c r="AO57" t="s">
        <v>489</v>
      </c>
      <c r="AP57" s="5" t="s">
        <v>490</v>
      </c>
      <c r="AQ57" s="17" t="s">
        <v>575</v>
      </c>
      <c r="AR57" s="17" t="s">
        <v>576</v>
      </c>
      <c r="AS57" t="s">
        <v>219</v>
      </c>
      <c r="AT57" s="4">
        <v>43839</v>
      </c>
      <c r="AU57" s="4">
        <v>43830</v>
      </c>
      <c r="AV57" s="16" t="s">
        <v>574</v>
      </c>
    </row>
    <row r="58" spans="1:48" ht="38.25" x14ac:dyDescent="0.25">
      <c r="A58">
        <v>2019</v>
      </c>
      <c r="B58" s="4">
        <v>43739</v>
      </c>
      <c r="C58" s="4">
        <v>43830</v>
      </c>
      <c r="D58" t="s">
        <v>111</v>
      </c>
      <c r="E58" t="s">
        <v>491</v>
      </c>
      <c r="F58" t="s">
        <v>492</v>
      </c>
      <c r="G58" t="s">
        <v>493</v>
      </c>
      <c r="J58" t="s">
        <v>113</v>
      </c>
      <c r="K58" t="s">
        <v>125</v>
      </c>
      <c r="L58" t="s">
        <v>115</v>
      </c>
      <c r="M58" t="s">
        <v>494</v>
      </c>
      <c r="N58" t="s">
        <v>125</v>
      </c>
      <c r="O58" t="s">
        <v>148</v>
      </c>
      <c r="P58" t="s">
        <v>496</v>
      </c>
      <c r="S58" s="15"/>
      <c r="W58" s="10" t="s">
        <v>569</v>
      </c>
      <c r="X58" t="s">
        <v>221</v>
      </c>
      <c r="Y58" s="6" t="s">
        <v>222</v>
      </c>
      <c r="Z58" t="s">
        <v>221</v>
      </c>
      <c r="AA58" s="15">
        <v>18</v>
      </c>
      <c r="AB58" t="s">
        <v>125</v>
      </c>
      <c r="AC58" s="15">
        <v>63157</v>
      </c>
      <c r="AH58" t="s">
        <v>491</v>
      </c>
      <c r="AI58" t="s">
        <v>492</v>
      </c>
      <c r="AJ58" t="s">
        <v>495</v>
      </c>
      <c r="AQ58" s="17" t="s">
        <v>575</v>
      </c>
      <c r="AR58" s="17" t="s">
        <v>576</v>
      </c>
      <c r="AS58" t="s">
        <v>219</v>
      </c>
      <c r="AT58" s="4">
        <v>43839</v>
      </c>
      <c r="AU58" s="4">
        <v>43830</v>
      </c>
      <c r="AV58" s="16" t="s">
        <v>574</v>
      </c>
    </row>
    <row r="59" spans="1:48" ht="38.25" x14ac:dyDescent="0.25">
      <c r="A59">
        <v>2019</v>
      </c>
      <c r="B59" s="4">
        <v>43739</v>
      </c>
      <c r="C59" s="4">
        <v>43830</v>
      </c>
      <c r="D59" t="s">
        <v>112</v>
      </c>
      <c r="H59" t="s">
        <v>497</v>
      </c>
      <c r="I59" t="s">
        <v>242</v>
      </c>
      <c r="J59" t="s">
        <v>113</v>
      </c>
      <c r="K59" t="s">
        <v>125</v>
      </c>
      <c r="L59" t="s">
        <v>115</v>
      </c>
      <c r="M59" t="s">
        <v>498</v>
      </c>
      <c r="N59" t="s">
        <v>125</v>
      </c>
      <c r="O59" t="s">
        <v>148</v>
      </c>
      <c r="P59" t="s">
        <v>499</v>
      </c>
      <c r="Q59" t="s">
        <v>163</v>
      </c>
      <c r="R59" t="s">
        <v>244</v>
      </c>
      <c r="S59" s="15">
        <v>105</v>
      </c>
      <c r="U59" t="s">
        <v>180</v>
      </c>
      <c r="V59" t="s">
        <v>500</v>
      </c>
      <c r="W59" s="10" t="s">
        <v>569</v>
      </c>
      <c r="X59" t="s">
        <v>221</v>
      </c>
      <c r="Y59" s="6" t="s">
        <v>222</v>
      </c>
      <c r="Z59" t="s">
        <v>221</v>
      </c>
      <c r="AA59" s="15">
        <v>18</v>
      </c>
      <c r="AB59" t="s">
        <v>125</v>
      </c>
      <c r="AC59" s="15">
        <v>63158</v>
      </c>
      <c r="AN59" s="5" t="s">
        <v>501</v>
      </c>
      <c r="AP59" s="5" t="s">
        <v>502</v>
      </c>
      <c r="AQ59" s="17" t="s">
        <v>575</v>
      </c>
      <c r="AR59" s="17" t="s">
        <v>576</v>
      </c>
      <c r="AS59" t="s">
        <v>219</v>
      </c>
      <c r="AT59" s="4">
        <v>43839</v>
      </c>
      <c r="AU59" s="4">
        <v>43830</v>
      </c>
      <c r="AV59" s="16" t="s">
        <v>574</v>
      </c>
    </row>
    <row r="60" spans="1:48" ht="38.25" x14ac:dyDescent="0.25">
      <c r="A60">
        <v>2019</v>
      </c>
      <c r="B60" s="4">
        <v>43739</v>
      </c>
      <c r="C60" s="4">
        <v>43830</v>
      </c>
      <c r="D60" t="s">
        <v>111</v>
      </c>
      <c r="E60" t="s">
        <v>503</v>
      </c>
      <c r="F60" t="s">
        <v>504</v>
      </c>
      <c r="G60" t="s">
        <v>505</v>
      </c>
      <c r="J60" t="s">
        <v>113</v>
      </c>
      <c r="K60" t="s">
        <v>125</v>
      </c>
      <c r="L60" t="s">
        <v>115</v>
      </c>
      <c r="M60" t="s">
        <v>506</v>
      </c>
      <c r="N60" t="s">
        <v>125</v>
      </c>
      <c r="O60" t="s">
        <v>148</v>
      </c>
      <c r="P60" t="s">
        <v>507</v>
      </c>
      <c r="S60" s="15"/>
      <c r="W60" s="10" t="s">
        <v>569</v>
      </c>
      <c r="X60" t="s">
        <v>221</v>
      </c>
      <c r="Y60" s="6" t="s">
        <v>222</v>
      </c>
      <c r="Z60" t="s">
        <v>221</v>
      </c>
      <c r="AA60" s="15">
        <v>18</v>
      </c>
      <c r="AB60" t="s">
        <v>125</v>
      </c>
      <c r="AC60" s="15">
        <v>63159</v>
      </c>
      <c r="AH60" t="s">
        <v>503</v>
      </c>
      <c r="AI60" t="s">
        <v>504</v>
      </c>
      <c r="AJ60" t="s">
        <v>505</v>
      </c>
      <c r="AQ60" s="17" t="s">
        <v>575</v>
      </c>
      <c r="AR60" s="17" t="s">
        <v>576</v>
      </c>
      <c r="AS60" t="s">
        <v>219</v>
      </c>
      <c r="AT60" s="4">
        <v>43839</v>
      </c>
      <c r="AU60" s="4">
        <v>43830</v>
      </c>
      <c r="AV60" s="16" t="s">
        <v>574</v>
      </c>
    </row>
    <row r="61" spans="1:48" ht="38.25" x14ac:dyDescent="0.25">
      <c r="A61">
        <v>2019</v>
      </c>
      <c r="B61" s="4">
        <v>43739</v>
      </c>
      <c r="C61" s="4">
        <v>43830</v>
      </c>
      <c r="D61" t="s">
        <v>112</v>
      </c>
      <c r="H61" s="14" t="s">
        <v>508</v>
      </c>
      <c r="I61" t="s">
        <v>214</v>
      </c>
      <c r="J61" t="s">
        <v>113</v>
      </c>
      <c r="K61" t="s">
        <v>125</v>
      </c>
      <c r="L61" t="s">
        <v>115</v>
      </c>
      <c r="M61" s="14" t="s">
        <v>509</v>
      </c>
      <c r="N61" t="s">
        <v>125</v>
      </c>
      <c r="O61" t="s">
        <v>148</v>
      </c>
      <c r="P61" s="14" t="s">
        <v>258</v>
      </c>
      <c r="Q61" t="s">
        <v>163</v>
      </c>
      <c r="R61" t="s">
        <v>244</v>
      </c>
      <c r="S61" s="15">
        <v>109</v>
      </c>
      <c r="U61" t="s">
        <v>180</v>
      </c>
      <c r="V61" t="s">
        <v>510</v>
      </c>
      <c r="W61" s="10" t="s">
        <v>569</v>
      </c>
      <c r="X61" t="s">
        <v>221</v>
      </c>
      <c r="Y61" s="6" t="s">
        <v>222</v>
      </c>
      <c r="Z61" t="s">
        <v>221</v>
      </c>
      <c r="AA61" s="15">
        <v>18</v>
      </c>
      <c r="AB61" t="s">
        <v>125</v>
      </c>
      <c r="AC61" s="15">
        <v>63168</v>
      </c>
      <c r="AO61" s="14" t="s">
        <v>511</v>
      </c>
      <c r="AP61" s="5" t="s">
        <v>512</v>
      </c>
      <c r="AQ61" s="17" t="s">
        <v>575</v>
      </c>
      <c r="AR61" s="17" t="s">
        <v>576</v>
      </c>
      <c r="AS61" t="s">
        <v>219</v>
      </c>
      <c r="AT61" s="4">
        <v>43839</v>
      </c>
      <c r="AU61" s="4">
        <v>43830</v>
      </c>
      <c r="AV61" s="16" t="s">
        <v>574</v>
      </c>
    </row>
    <row r="62" spans="1:48" ht="38.25" x14ac:dyDescent="0.25">
      <c r="A62">
        <v>2019</v>
      </c>
      <c r="B62" s="4">
        <v>43739</v>
      </c>
      <c r="C62" s="4">
        <v>43830</v>
      </c>
      <c r="D62" t="s">
        <v>112</v>
      </c>
      <c r="H62" t="s">
        <v>516</v>
      </c>
      <c r="I62" t="s">
        <v>214</v>
      </c>
      <c r="J62" t="s">
        <v>113</v>
      </c>
      <c r="K62" t="s">
        <v>125</v>
      </c>
      <c r="L62" t="s">
        <v>115</v>
      </c>
      <c r="M62" t="s">
        <v>513</v>
      </c>
      <c r="N62" t="s">
        <v>125</v>
      </c>
      <c r="O62" t="s">
        <v>148</v>
      </c>
      <c r="P62" t="s">
        <v>499</v>
      </c>
      <c r="Q62" t="s">
        <v>155</v>
      </c>
      <c r="R62" t="s">
        <v>514</v>
      </c>
      <c r="S62" s="15"/>
      <c r="U62" t="s">
        <v>180</v>
      </c>
      <c r="V62" t="s">
        <v>218</v>
      </c>
      <c r="W62" s="10" t="s">
        <v>569</v>
      </c>
      <c r="X62" t="s">
        <v>260</v>
      </c>
      <c r="Y62" s="6" t="s">
        <v>261</v>
      </c>
      <c r="Z62" t="s">
        <v>262</v>
      </c>
      <c r="AA62" s="15">
        <v>18</v>
      </c>
      <c r="AB62" t="s">
        <v>125</v>
      </c>
      <c r="AC62" s="15">
        <v>63940</v>
      </c>
      <c r="AH62" t="s">
        <v>517</v>
      </c>
      <c r="AI62" t="s">
        <v>518</v>
      </c>
      <c r="AJ62" t="s">
        <v>519</v>
      </c>
      <c r="AP62" s="5" t="s">
        <v>515</v>
      </c>
      <c r="AQ62" s="17" t="s">
        <v>575</v>
      </c>
      <c r="AR62" s="17" t="s">
        <v>576</v>
      </c>
      <c r="AS62" t="s">
        <v>219</v>
      </c>
      <c r="AT62" s="4">
        <v>43839</v>
      </c>
      <c r="AU62" s="4">
        <v>43830</v>
      </c>
      <c r="AV62" s="16" t="s">
        <v>574</v>
      </c>
    </row>
    <row r="63" spans="1:48" ht="38.25" x14ac:dyDescent="0.25">
      <c r="A63">
        <v>2019</v>
      </c>
      <c r="B63" s="4">
        <v>43739</v>
      </c>
      <c r="C63" s="4">
        <v>43830</v>
      </c>
      <c r="D63" t="s">
        <v>112</v>
      </c>
      <c r="H63" t="s">
        <v>520</v>
      </c>
      <c r="I63" t="s">
        <v>242</v>
      </c>
      <c r="J63" t="s">
        <v>113</v>
      </c>
      <c r="K63" t="s">
        <v>145</v>
      </c>
      <c r="L63" t="s">
        <v>115</v>
      </c>
      <c r="M63" t="s">
        <v>521</v>
      </c>
      <c r="N63" t="s">
        <v>145</v>
      </c>
      <c r="O63" t="s">
        <v>148</v>
      </c>
      <c r="P63" t="s">
        <v>232</v>
      </c>
      <c r="Q63" t="s">
        <v>155</v>
      </c>
      <c r="R63" t="s">
        <v>525</v>
      </c>
      <c r="S63" s="15">
        <v>473</v>
      </c>
      <c r="T63" t="s">
        <v>526</v>
      </c>
      <c r="U63" t="s">
        <v>180</v>
      </c>
      <c r="V63" t="s">
        <v>527</v>
      </c>
      <c r="W63" s="10" t="s">
        <v>569</v>
      </c>
      <c r="X63" t="s">
        <v>528</v>
      </c>
      <c r="Y63" s="6" t="s">
        <v>222</v>
      </c>
      <c r="Z63" t="s">
        <v>528</v>
      </c>
      <c r="AA63" s="9" t="s">
        <v>255</v>
      </c>
      <c r="AB63" t="s">
        <v>145</v>
      </c>
      <c r="AC63" s="9" t="s">
        <v>529</v>
      </c>
      <c r="AH63" t="s">
        <v>522</v>
      </c>
      <c r="AI63" t="s">
        <v>523</v>
      </c>
      <c r="AJ63" t="s">
        <v>524</v>
      </c>
      <c r="AN63" s="5"/>
      <c r="AP63" s="5"/>
      <c r="AQ63" s="17" t="s">
        <v>575</v>
      </c>
      <c r="AR63" s="17" t="s">
        <v>576</v>
      </c>
      <c r="AS63" t="s">
        <v>219</v>
      </c>
      <c r="AT63" s="4">
        <v>43839</v>
      </c>
      <c r="AU63" s="4">
        <v>43830</v>
      </c>
      <c r="AV63" s="16" t="s">
        <v>574</v>
      </c>
    </row>
    <row r="64" spans="1:48" ht="38.25" x14ac:dyDescent="0.25">
      <c r="A64">
        <v>2019</v>
      </c>
      <c r="B64" s="4">
        <v>43739</v>
      </c>
      <c r="C64" s="4">
        <v>43830</v>
      </c>
      <c r="D64" t="s">
        <v>111</v>
      </c>
      <c r="E64" t="s">
        <v>530</v>
      </c>
      <c r="F64" t="s">
        <v>531</v>
      </c>
      <c r="G64" t="s">
        <v>532</v>
      </c>
      <c r="J64" t="s">
        <v>113</v>
      </c>
      <c r="K64" t="s">
        <v>145</v>
      </c>
      <c r="L64" t="s">
        <v>115</v>
      </c>
      <c r="M64" t="s">
        <v>533</v>
      </c>
      <c r="N64" t="s">
        <v>145</v>
      </c>
      <c r="O64" t="s">
        <v>148</v>
      </c>
      <c r="P64" t="s">
        <v>486</v>
      </c>
      <c r="Q64" t="s">
        <v>155</v>
      </c>
      <c r="R64" t="s">
        <v>535</v>
      </c>
      <c r="S64" s="15">
        <v>30</v>
      </c>
      <c r="U64" t="s">
        <v>180</v>
      </c>
      <c r="V64" t="s">
        <v>536</v>
      </c>
      <c r="W64" s="10" t="s">
        <v>569</v>
      </c>
      <c r="X64" t="s">
        <v>528</v>
      </c>
      <c r="Y64" s="6" t="s">
        <v>222</v>
      </c>
      <c r="Z64" t="s">
        <v>528</v>
      </c>
      <c r="AA64" s="9" t="s">
        <v>255</v>
      </c>
      <c r="AB64" t="s">
        <v>145</v>
      </c>
      <c r="AC64" s="9" t="s">
        <v>534</v>
      </c>
      <c r="AH64" t="s">
        <v>530</v>
      </c>
      <c r="AI64" t="s">
        <v>537</v>
      </c>
      <c r="AJ64" t="s">
        <v>532</v>
      </c>
      <c r="AQ64" s="17" t="s">
        <v>575</v>
      </c>
      <c r="AR64" s="17" t="s">
        <v>576</v>
      </c>
      <c r="AS64" t="s">
        <v>219</v>
      </c>
      <c r="AT64" s="4">
        <v>43839</v>
      </c>
      <c r="AU64" s="4">
        <v>43830</v>
      </c>
      <c r="AV64" s="16" t="s">
        <v>574</v>
      </c>
    </row>
    <row r="65" spans="1:48" ht="38.25" x14ac:dyDescent="0.25">
      <c r="A65">
        <v>2019</v>
      </c>
      <c r="B65" s="4">
        <v>43739</v>
      </c>
      <c r="C65" s="4">
        <v>43830</v>
      </c>
      <c r="D65" t="s">
        <v>112</v>
      </c>
      <c r="H65" s="14" t="s">
        <v>538</v>
      </c>
      <c r="I65" t="s">
        <v>242</v>
      </c>
      <c r="J65" t="s">
        <v>113</v>
      </c>
      <c r="K65" t="s">
        <v>125</v>
      </c>
      <c r="L65" t="s">
        <v>115</v>
      </c>
      <c r="M65" s="14" t="s">
        <v>539</v>
      </c>
      <c r="N65" t="s">
        <v>125</v>
      </c>
      <c r="O65" t="s">
        <v>148</v>
      </c>
      <c r="P65" s="14" t="s">
        <v>540</v>
      </c>
      <c r="Q65" t="s">
        <v>155</v>
      </c>
      <c r="R65" t="s">
        <v>132</v>
      </c>
      <c r="S65" s="15" t="s">
        <v>541</v>
      </c>
      <c r="U65" t="s">
        <v>180</v>
      </c>
      <c r="V65" t="s">
        <v>218</v>
      </c>
      <c r="W65" s="10" t="s">
        <v>569</v>
      </c>
      <c r="X65" t="s">
        <v>221</v>
      </c>
      <c r="Y65" s="6" t="s">
        <v>222</v>
      </c>
      <c r="Z65" t="s">
        <v>221</v>
      </c>
      <c r="AA65" s="15">
        <v>18</v>
      </c>
      <c r="AB65" t="s">
        <v>125</v>
      </c>
      <c r="AC65" s="15">
        <v>63000</v>
      </c>
      <c r="AH65" t="s">
        <v>544</v>
      </c>
      <c r="AI65" t="s">
        <v>545</v>
      </c>
      <c r="AJ65" t="s">
        <v>546</v>
      </c>
      <c r="AO65" s="14" t="s">
        <v>542</v>
      </c>
      <c r="AP65" s="5" t="s">
        <v>543</v>
      </c>
      <c r="AQ65" s="17" t="s">
        <v>575</v>
      </c>
      <c r="AR65" s="17" t="s">
        <v>576</v>
      </c>
      <c r="AS65" t="s">
        <v>219</v>
      </c>
      <c r="AT65" s="4">
        <v>43839</v>
      </c>
      <c r="AU65" s="4">
        <v>43830</v>
      </c>
      <c r="AV65" s="16" t="s">
        <v>574</v>
      </c>
    </row>
    <row r="66" spans="1:48" ht="38.25" x14ac:dyDescent="0.25">
      <c r="A66">
        <v>2019</v>
      </c>
      <c r="B66" s="4">
        <v>43739</v>
      </c>
      <c r="C66" s="4">
        <v>43830</v>
      </c>
      <c r="D66" t="s">
        <v>111</v>
      </c>
      <c r="E66" t="s">
        <v>549</v>
      </c>
      <c r="F66" t="s">
        <v>550</v>
      </c>
      <c r="G66" t="s">
        <v>551</v>
      </c>
      <c r="J66" t="s">
        <v>113</v>
      </c>
      <c r="K66" t="s">
        <v>125</v>
      </c>
      <c r="L66" t="s">
        <v>115</v>
      </c>
      <c r="M66" t="s">
        <v>552</v>
      </c>
      <c r="N66" t="s">
        <v>125</v>
      </c>
      <c r="O66" t="s">
        <v>148</v>
      </c>
      <c r="P66" t="s">
        <v>553</v>
      </c>
      <c r="Q66" t="s">
        <v>155</v>
      </c>
      <c r="R66" t="s">
        <v>554</v>
      </c>
      <c r="S66" s="15" t="s">
        <v>555</v>
      </c>
      <c r="U66" t="s">
        <v>180</v>
      </c>
      <c r="V66" t="s">
        <v>556</v>
      </c>
      <c r="W66" s="10" t="s">
        <v>569</v>
      </c>
      <c r="X66" t="s">
        <v>221</v>
      </c>
      <c r="Y66" s="6" t="s">
        <v>222</v>
      </c>
      <c r="Z66" t="s">
        <v>221</v>
      </c>
      <c r="AA66" s="15">
        <v>18</v>
      </c>
      <c r="AB66" t="s">
        <v>125</v>
      </c>
      <c r="AC66" s="15">
        <v>63130</v>
      </c>
      <c r="AH66" t="s">
        <v>549</v>
      </c>
      <c r="AI66" t="s">
        <v>557</v>
      </c>
      <c r="AJ66" t="s">
        <v>551</v>
      </c>
      <c r="AQ66" s="17" t="s">
        <v>575</v>
      </c>
      <c r="AR66" s="17" t="s">
        <v>576</v>
      </c>
      <c r="AS66" t="s">
        <v>219</v>
      </c>
      <c r="AT66" s="4">
        <v>43839</v>
      </c>
      <c r="AU66" s="4">
        <v>43830</v>
      </c>
      <c r="AV66" s="16" t="s">
        <v>574</v>
      </c>
    </row>
    <row r="67" spans="1:48" ht="38.25" x14ac:dyDescent="0.25">
      <c r="A67">
        <v>2019</v>
      </c>
      <c r="B67" s="4">
        <v>43739</v>
      </c>
      <c r="C67" s="4">
        <v>43830</v>
      </c>
      <c r="D67" t="s">
        <v>112</v>
      </c>
      <c r="H67" t="s">
        <v>558</v>
      </c>
      <c r="I67" t="s">
        <v>242</v>
      </c>
      <c r="J67" t="s">
        <v>113</v>
      </c>
      <c r="K67" t="s">
        <v>125</v>
      </c>
      <c r="L67" t="s">
        <v>115</v>
      </c>
      <c r="M67" t="s">
        <v>559</v>
      </c>
      <c r="N67" t="s">
        <v>125</v>
      </c>
      <c r="O67" t="s">
        <v>148</v>
      </c>
      <c r="P67" t="s">
        <v>560</v>
      </c>
      <c r="Q67" t="s">
        <v>155</v>
      </c>
      <c r="R67" t="s">
        <v>561</v>
      </c>
      <c r="S67" s="15">
        <v>206</v>
      </c>
      <c r="U67" t="s">
        <v>180</v>
      </c>
      <c r="V67" t="s">
        <v>562</v>
      </c>
      <c r="W67" s="10" t="s">
        <v>569</v>
      </c>
      <c r="X67" t="s">
        <v>221</v>
      </c>
      <c r="Y67" s="6" t="s">
        <v>222</v>
      </c>
      <c r="Z67" t="s">
        <v>221</v>
      </c>
      <c r="AA67" s="15">
        <v>18</v>
      </c>
      <c r="AB67" t="s">
        <v>125</v>
      </c>
      <c r="AC67" s="15">
        <v>63130</v>
      </c>
      <c r="AN67" s="5" t="s">
        <v>577</v>
      </c>
      <c r="AP67" s="5" t="s">
        <v>563</v>
      </c>
      <c r="AQ67" s="17" t="s">
        <v>575</v>
      </c>
      <c r="AR67" s="17" t="s">
        <v>576</v>
      </c>
      <c r="AS67" t="s">
        <v>219</v>
      </c>
      <c r="AT67" s="4">
        <v>43839</v>
      </c>
      <c r="AU67" s="4">
        <v>43830</v>
      </c>
      <c r="AV67" s="16" t="s">
        <v>574</v>
      </c>
    </row>
    <row r="68" spans="1:48" ht="38.25" x14ac:dyDescent="0.25">
      <c r="A68">
        <v>2019</v>
      </c>
      <c r="B68" s="4">
        <v>43739</v>
      </c>
      <c r="C68" s="4">
        <v>43830</v>
      </c>
      <c r="D68" t="s">
        <v>112</v>
      </c>
      <c r="H68" t="s">
        <v>564</v>
      </c>
      <c r="I68" t="s">
        <v>214</v>
      </c>
      <c r="J68" t="s">
        <v>113</v>
      </c>
      <c r="K68" t="s">
        <v>145</v>
      </c>
      <c r="L68" t="s">
        <v>115</v>
      </c>
      <c r="M68" t="s">
        <v>565</v>
      </c>
      <c r="N68" t="s">
        <v>145</v>
      </c>
      <c r="O68" t="s">
        <v>148</v>
      </c>
      <c r="P68" t="s">
        <v>567</v>
      </c>
      <c r="Q68" t="s">
        <v>174</v>
      </c>
      <c r="R68">
        <v>602</v>
      </c>
      <c r="S68" s="15">
        <v>161</v>
      </c>
      <c r="U68" t="s">
        <v>180</v>
      </c>
      <c r="V68" t="s">
        <v>566</v>
      </c>
      <c r="W68" s="10" t="s">
        <v>569</v>
      </c>
      <c r="X68" t="s">
        <v>568</v>
      </c>
      <c r="Y68" s="6" t="s">
        <v>222</v>
      </c>
      <c r="Z68" t="s">
        <v>568</v>
      </c>
      <c r="AA68" s="9" t="s">
        <v>255</v>
      </c>
      <c r="AB68" t="s">
        <v>125</v>
      </c>
      <c r="AC68" s="15">
        <v>15620</v>
      </c>
      <c r="AN68" s="5" t="s">
        <v>578</v>
      </c>
      <c r="AQ68" s="17" t="s">
        <v>575</v>
      </c>
      <c r="AR68" s="17" t="s">
        <v>576</v>
      </c>
      <c r="AS68" t="s">
        <v>219</v>
      </c>
      <c r="AT68" s="4">
        <v>43839</v>
      </c>
      <c r="AU68" s="4">
        <v>43830</v>
      </c>
      <c r="AV68" s="16" t="s">
        <v>574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8" r:id="rId1"/>
    <hyperlink ref="AN11" r:id="rId2"/>
    <hyperlink ref="AN8" r:id="rId3"/>
    <hyperlink ref="AP12" r:id="rId4"/>
    <hyperlink ref="AP14" r:id="rId5"/>
    <hyperlink ref="AP15" r:id="rId6"/>
    <hyperlink ref="AN16" r:id="rId7"/>
    <hyperlink ref="AP16" r:id="rId8"/>
    <hyperlink ref="AP19" r:id="rId9"/>
    <hyperlink ref="AP24" r:id="rId10"/>
    <hyperlink ref="AP25" r:id="rId11"/>
    <hyperlink ref="AN27" r:id="rId12"/>
    <hyperlink ref="AP27" r:id="rId13"/>
    <hyperlink ref="AN28" r:id="rId14"/>
    <hyperlink ref="AP30" r:id="rId15"/>
    <hyperlink ref="AN32" r:id="rId16"/>
    <hyperlink ref="AP32" r:id="rId17"/>
    <hyperlink ref="AN37" r:id="rId18"/>
    <hyperlink ref="AP40" r:id="rId19"/>
    <hyperlink ref="AN42" r:id="rId20"/>
    <hyperlink ref="AN45" r:id="rId21"/>
    <hyperlink ref="AP45" r:id="rId22"/>
    <hyperlink ref="AP47" r:id="rId23"/>
    <hyperlink ref="AP57" r:id="rId24"/>
    <hyperlink ref="AN59" r:id="rId25"/>
    <hyperlink ref="AP59" r:id="rId26"/>
    <hyperlink ref="AP61" r:id="rId27"/>
    <hyperlink ref="AP62" r:id="rId28"/>
    <hyperlink ref="AP65" r:id="rId29"/>
    <hyperlink ref="AP67" r:id="rId30"/>
    <hyperlink ref="AQ8" r:id="rId31"/>
    <hyperlink ref="AR8" r:id="rId32"/>
    <hyperlink ref="AQ9:AQ68" r:id="rId33" display="https://rnp.ine.mx/rnp/app/usuario?execution=e2s1"/>
    <hyperlink ref="AR9:AR68" r:id="rId34" display="https://rnp.ine.mx/rnp/app/loginProveedor?execution=e3s1"/>
    <hyperlink ref="AN67" r:id="rId35"/>
    <hyperlink ref="AN68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2020-02-04T20:48:41Z</dcterms:created>
  <dcterms:modified xsi:type="dcterms:W3CDTF">2020-02-14T21:01:36Z</dcterms:modified>
</cp:coreProperties>
</file>