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525" windowWidth="28830" windowHeight="5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 refMode="R1C1"/>
</workbook>
</file>

<file path=xl/sharedStrings.xml><?xml version="1.0" encoding="utf-8"?>
<sst xmlns="http://schemas.openxmlformats.org/spreadsheetml/2006/main" count="2024" uniqueCount="638">
  <si>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</si>
  <si>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</si>
  <si>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</si>
  <si>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</si>
  <si>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</si>
  <si>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</si>
  <si>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</si>
  <si>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</si>
  <si>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</si>
  <si>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</si>
  <si>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</si>
  <si>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</si>
  <si>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</si>
  <si>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</si>
  <si>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</si>
  <si>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</si>
  <si>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</si>
  <si>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</si>
  <si>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</si>
  <si>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</si>
  <si>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</si>
  <si>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</si>
  <si>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</si>
  <si>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</si>
  <si>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</si>
  <si>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</si>
  <si>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</si>
  <si>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</si>
  <si>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</si>
  <si>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</si>
  <si>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</si>
  <si>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</si>
  <si>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</si>
  <si>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</si>
  <si>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</si>
  <si>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</si>
  <si>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</si>
  <si>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</si>
  <si>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</si>
  <si>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</si>
  <si>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</si>
  <si>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</si>
  <si>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</si>
  <si>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</si>
  <si>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</si>
  <si>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</si>
  <si>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</si>
  <si>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</si>
  <si>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</si>
  <si>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</si>
  <si>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</si>
  <si>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</si>
  <si>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</si>
  <si>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</si>
  <si>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</si>
  <si>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</si>
  <si>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</si>
  <si>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</si>
  <si>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</si>
  <si>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</si>
  <si>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</si>
  <si>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</si>
  <si>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</si>
  <si>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</si>
  <si>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</si>
  <si>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</si>
  <si>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</si>
  <si>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</si>
  <si>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</si>
  <si>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</si>
  <si>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</si>
  <si>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</si>
  <si>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</si>
  <si>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</si>
  <si>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</si>
  <si>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</si>
  <si>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</si>
  <si>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</si>
  <si>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</si>
  <si>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</si>
  <si>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</si>
  <si>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</si>
  <si>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</si>
  <si>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</si>
  <si>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</si>
  <si>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</si>
  <si>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</si>
  <si>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</si>
  <si>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</si>
  <si>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</si>
  <si>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</si>
  <si>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</si>
  <si>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</si>
  <si>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</si>
  <si>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</si>
  <si>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</si>
  <si>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</si>
  <si>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</si>
  <si>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</si>
  <si>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</si>
  <si>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</si>
  <si>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</si>
  <si>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</si>
  <si>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</si>
  <si>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</si>
  <si>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</si>
  <si>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</si>
  <si>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</si>
  <si>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</si>
  <si>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</si>
  <si>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</si>
  <si>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</si>
  <si>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</si>
  <si>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</si>
  <si>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</si>
  <si>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</si>
  <si>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</si>
  <si>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</si>
  <si>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</si>
  <si>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</si>
  <si>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</si>
  <si>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</si>
  <si>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</si>
  <si>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</si>
  <si>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</si>
  <si>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</si>
  <si>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</si>
  <si>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</si>
  <si>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</si>
  <si>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</si>
  <si>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</si>
  <si>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</si>
  <si>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</si>
  <si>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</si>
  <si>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</si>
  <si>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</si>
  <si>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</si>
  <si>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</si>
  <si>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</si>
  <si>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</si>
  <si>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</si>
  <si>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</si>
  <si>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</si>
  <si>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</si>
  <si>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</si>
  <si>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</si>
  <si>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</si>
  <si>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</si>
  <si>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</si>
  <si>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</si>
  <si>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</si>
  <si>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</si>
  <si>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</si>
  <si>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</si>
  <si>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</si>
  <si>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</si>
  <si>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</si>
  <si>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</si>
  <si>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</si>
  <si>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</si>
  <si>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</si>
  <si>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</si>
  <si>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</si>
  <si>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</si>
  <si>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</si>
  <si>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</si>
  <si>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</si>
  <si>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</si>
  <si>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</si>
  <si>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</si>
  <si>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</si>
  <si>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</si>
  <si>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</si>
  <si>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</si>
  <si>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</si>
  <si>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</si>
  <si>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</si>
  <si>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</si>
  <si>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</si>
  <si>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</si>
  <si>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</si>
  <si>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</si>
  <si>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</si>
  <si>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</si>
  <si>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</si>
  <si>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</si>
  <si>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</si>
  <si>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</si>
  <si>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</si>
  <si>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</si>
  <si>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</si>
  <si>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</si>
  <si>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</si>
  <si>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</si>
  <si>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</si>
  <si>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</si>
  <si>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</si>
  <si>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</si>
  <si>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</si>
  <si>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</si>
  <si>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</si>
  <si>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</si>
  <si>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</si>
  <si>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</si>
  <si>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</si>
  <si>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</si>
  <si>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</si>
  <si>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</si>
  <si>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</si>
  <si>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</si>
  <si>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</si>
  <si>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</si>
  <si>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</si>
  <si>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Juan José </t>
  </si>
  <si>
    <t xml:space="preserve">Alcala </t>
  </si>
  <si>
    <t>Inda</t>
  </si>
  <si>
    <t>AAIJ-641126-TVA</t>
  </si>
  <si>
    <t>Servicios profesionales</t>
  </si>
  <si>
    <t>017</t>
  </si>
  <si>
    <t>Tepic</t>
  </si>
  <si>
    <t>Juan José</t>
  </si>
  <si>
    <t>Alcala</t>
  </si>
  <si>
    <t>https://rnp.ine.mx/rnp/app/usuario?execution=e2s1</t>
  </si>
  <si>
    <t>https://rnp.ine.mx/rnp/app/loginProveedor?execution=e3s1</t>
  </si>
  <si>
    <t>Tesorería Estatal</t>
  </si>
  <si>
    <t>EMBOTELLADORA DEL NAYAR, S.A DE C.V.</t>
  </si>
  <si>
    <t>DET-080304-395</t>
  </si>
  <si>
    <t>NUEVA WALMART DE MEXICO, S. DE R.L DE C.V</t>
  </si>
  <si>
    <t>NWM-970924-4W4</t>
  </si>
  <si>
    <t>GASOLINERA LOS FRESNOS</t>
  </si>
  <si>
    <t>GFR-040301-FI1</t>
  </si>
  <si>
    <t>Combustibles</t>
  </si>
  <si>
    <t>Abel Eduardo</t>
  </si>
  <si>
    <t>Perez</t>
  </si>
  <si>
    <t>Acevedo</t>
  </si>
  <si>
    <t>PEAA-820210-QT6</t>
  </si>
  <si>
    <t>Publicidad</t>
  </si>
  <si>
    <t>José Humberto</t>
  </si>
  <si>
    <t>Chavez</t>
  </si>
  <si>
    <t>Cambero</t>
  </si>
  <si>
    <t>CACH-460709-J22</t>
  </si>
  <si>
    <t>Arrendamiento</t>
  </si>
  <si>
    <t xml:space="preserve">José Humberto </t>
  </si>
  <si>
    <t>EXCURSIONES AZTLAN S.A DE C.V.</t>
  </si>
  <si>
    <t>EAZ-950105-BE4</t>
  </si>
  <si>
    <t>Agencia de viajes</t>
  </si>
  <si>
    <t>TRANSPORTES AEROMAR, S.A DE C.V.</t>
  </si>
  <si>
    <t>TAE-870129-F98</t>
  </si>
  <si>
    <t>Transportación aerea</t>
  </si>
  <si>
    <t>ZN D Hangares</t>
  </si>
  <si>
    <t>Venustiano Carranza</t>
  </si>
  <si>
    <t>09</t>
  </si>
  <si>
    <t>HOTELES MINERVA S.A. DE C.V.</t>
  </si>
  <si>
    <t>HMI-101130-KF9</t>
  </si>
  <si>
    <t>Agustín Yañez</t>
  </si>
  <si>
    <t>Arcos Vallarta</t>
  </si>
  <si>
    <t>Guadalajara</t>
  </si>
  <si>
    <t>039</t>
  </si>
  <si>
    <t>33 3540 9700</t>
  </si>
  <si>
    <t>GRUPO OCTANO S.A DE C.V.</t>
  </si>
  <si>
    <t>GOC-930330-1F4</t>
  </si>
  <si>
    <t>BAGALEZA MEGASERVICIOS S.A DE C.V.</t>
  </si>
  <si>
    <t>BME-111003-LZ0</t>
  </si>
  <si>
    <t xml:space="preserve">GASOLINERA PLAZA AGUAMILPA S.A DE C.V </t>
  </si>
  <si>
    <t>GPA-100723-788</t>
  </si>
  <si>
    <t>Aguamilpa</t>
  </si>
  <si>
    <t>Ciudad Industrial</t>
  </si>
  <si>
    <t>311 219 6200</t>
  </si>
  <si>
    <t>CLE-810525-EA1</t>
  </si>
  <si>
    <t>CASA LEY, S.A.P.I DE C.V.</t>
  </si>
  <si>
    <t>COMBU-EXPRESS, S.A. DE C.V.</t>
  </si>
  <si>
    <t>CEX-980921-3U5</t>
  </si>
  <si>
    <t xml:space="preserve">Ana Bertha </t>
  </si>
  <si>
    <t>Aguiar</t>
  </si>
  <si>
    <t>Cedano</t>
  </si>
  <si>
    <t>AUCA-840322-5U6</t>
  </si>
  <si>
    <t>Alimentos</t>
  </si>
  <si>
    <t>GASOLINERA DEL RIO MOLOLOA S.A DE C.V.</t>
  </si>
  <si>
    <t>GRM-050308-QV5</t>
  </si>
  <si>
    <t xml:space="preserve">Juan Manuel </t>
  </si>
  <si>
    <t xml:space="preserve">Miramontes </t>
  </si>
  <si>
    <t>Arteaga</t>
  </si>
  <si>
    <t>MIAJ-571230-CN4</t>
  </si>
  <si>
    <t>Insurgentes</t>
  </si>
  <si>
    <t>542 Ote.</t>
  </si>
  <si>
    <t>Ciudad del Valle</t>
  </si>
  <si>
    <t>Miramontes</t>
  </si>
  <si>
    <t>01 311 210 07 37</t>
  </si>
  <si>
    <t>HOME DEPOT MEXICO S. DE R.L. DE C.V.</t>
  </si>
  <si>
    <t>HDM-001017-AS1</t>
  </si>
  <si>
    <t>MOTEL NAYARIT S.A DE C.V</t>
  </si>
  <si>
    <t>MNA-900427-2H6</t>
  </si>
  <si>
    <t>2100 Ote.</t>
  </si>
  <si>
    <t>Los Llanitos</t>
  </si>
  <si>
    <t>SANBORN HERMANOS, S.A DE C.V.</t>
  </si>
  <si>
    <t>SHE-190630-V37</t>
  </si>
  <si>
    <t>Tienda departamental</t>
  </si>
  <si>
    <t>Lago Zurich</t>
  </si>
  <si>
    <t>Edificio presa falcon piso 7</t>
  </si>
  <si>
    <t>Ampliacion Granada</t>
  </si>
  <si>
    <t>016</t>
  </si>
  <si>
    <t>Miguel Hidalgo</t>
  </si>
  <si>
    <t>Camberos</t>
  </si>
  <si>
    <t xml:space="preserve">Pedro Miguel </t>
  </si>
  <si>
    <t>Sandoval</t>
  </si>
  <si>
    <t>SACP-800508-MQ1</t>
  </si>
  <si>
    <t>Refaccionaria</t>
  </si>
  <si>
    <t>Insurgentes Ote.</t>
  </si>
  <si>
    <t>Burocratas Federal</t>
  </si>
  <si>
    <t>213 48 38</t>
  </si>
  <si>
    <t>STL-081121-NV2</t>
  </si>
  <si>
    <t>Independencia</t>
  </si>
  <si>
    <t>PLATINO DEL PACIFICO, S.A DE C.V.</t>
  </si>
  <si>
    <t>PPA-041006-IE7</t>
  </si>
  <si>
    <t>311 133 00 66 Y 311 133 02 65</t>
  </si>
  <si>
    <t>OFFICE DEPOT DE MEXICO S.A DE C.V.</t>
  </si>
  <si>
    <t>ODM-950324-V2A</t>
  </si>
  <si>
    <t>De los Insurgentes</t>
  </si>
  <si>
    <t>Las aves</t>
  </si>
  <si>
    <t xml:space="preserve">Jorge Luis </t>
  </si>
  <si>
    <t>Carbajal</t>
  </si>
  <si>
    <t>Díaz</t>
  </si>
  <si>
    <t>CADJ-740703-877</t>
  </si>
  <si>
    <t xml:space="preserve">Avenida </t>
  </si>
  <si>
    <t>Centro Pitillal</t>
  </si>
  <si>
    <t>Puerto Vallarta</t>
  </si>
  <si>
    <t>067</t>
  </si>
  <si>
    <t xml:space="preserve">Jorgue Luis </t>
  </si>
  <si>
    <t>322 2970221</t>
  </si>
  <si>
    <t>Erik Paul</t>
  </si>
  <si>
    <t xml:space="preserve">García </t>
  </si>
  <si>
    <t>Pineda</t>
  </si>
  <si>
    <t>GAPE-950502-F93</t>
  </si>
  <si>
    <t>03810</t>
  </si>
  <si>
    <t xml:space="preserve">Erik Paul </t>
  </si>
  <si>
    <t>RIGUERO MACIAS Y SOCIOS S.A DE C.V.</t>
  </si>
  <si>
    <t>RMS-050209-II2</t>
  </si>
  <si>
    <t xml:space="preserve">Mauricio </t>
  </si>
  <si>
    <t xml:space="preserve">Altamirano </t>
  </si>
  <si>
    <t>Gutierrez</t>
  </si>
  <si>
    <t>AAGM-680402-PF9</t>
  </si>
  <si>
    <t>Altamiramo</t>
  </si>
  <si>
    <t>Ma. Del Socorro</t>
  </si>
  <si>
    <t>CAPM-520713-LV5</t>
  </si>
  <si>
    <t>Ma. Del Rosario</t>
  </si>
  <si>
    <t>Yony Enrique</t>
  </si>
  <si>
    <t>Fletes</t>
  </si>
  <si>
    <t>Arcadia</t>
  </si>
  <si>
    <t>FEAY-730908-1K6</t>
  </si>
  <si>
    <t>Del valle</t>
  </si>
  <si>
    <t xml:space="preserve">Yony Enrique </t>
  </si>
  <si>
    <t xml:space="preserve">Fletes </t>
  </si>
  <si>
    <t xml:space="preserve">Amara Aketzali </t>
  </si>
  <si>
    <t>Ovalle</t>
  </si>
  <si>
    <t>Sanchez</t>
  </si>
  <si>
    <t>OASA-901212-U40</t>
  </si>
  <si>
    <t>Amara Aketzali</t>
  </si>
  <si>
    <t>ICR S.A DE C.V.</t>
  </si>
  <si>
    <t>ICR-930531-7G4</t>
  </si>
  <si>
    <t xml:space="preserve">Dora Belen </t>
  </si>
  <si>
    <t>Rico</t>
  </si>
  <si>
    <t>SARD-801204-EZA</t>
  </si>
  <si>
    <t>Dora Belen</t>
  </si>
  <si>
    <t>PICANTERIA S.A DE C.V.</t>
  </si>
  <si>
    <t>PTE-140218-MF3</t>
  </si>
  <si>
    <t>Del Valle</t>
  </si>
  <si>
    <t>Eden Fernando</t>
  </si>
  <si>
    <t xml:space="preserve">Davila </t>
  </si>
  <si>
    <t>Mota</t>
  </si>
  <si>
    <t>DAME-850108-FT9</t>
  </si>
  <si>
    <t>Davila</t>
  </si>
  <si>
    <t>CONCESIONARIA DE CARRETERAS AUTOPISTAS Y LIBRAMIENTOS DE LA REPUBLICA MEXICANA, S.A. DE C.V.</t>
  </si>
  <si>
    <t>CCA-030306-LA6</t>
  </si>
  <si>
    <t>Peajes</t>
  </si>
  <si>
    <t xml:space="preserve">Paseo de las Palmas </t>
  </si>
  <si>
    <t>Lomas de Chapultepec</t>
  </si>
  <si>
    <t xml:space="preserve">Angel Daniel </t>
  </si>
  <si>
    <t>Contreras</t>
  </si>
  <si>
    <t>Parra</t>
  </si>
  <si>
    <t>COPA-811112-CW6</t>
  </si>
  <si>
    <t xml:space="preserve">Contreras </t>
  </si>
  <si>
    <t>Jorge Humberto</t>
  </si>
  <si>
    <t>Ibarra</t>
  </si>
  <si>
    <t>SAIJ-510304-4F9</t>
  </si>
  <si>
    <t xml:space="preserve">Lerdo </t>
  </si>
  <si>
    <t>23 Poniente</t>
  </si>
  <si>
    <t>Centro</t>
  </si>
  <si>
    <t>212 25 25 212 20 51</t>
  </si>
  <si>
    <t>restaurantefrayjunipero@gmail.com</t>
  </si>
  <si>
    <t xml:space="preserve">RADIO MOVIL DIPSA, S.A DE C.V. </t>
  </si>
  <si>
    <t>RDI-841003-QJ4</t>
  </si>
  <si>
    <t>Servicios de telecomunicaciones</t>
  </si>
  <si>
    <t>245 edificio Telcel</t>
  </si>
  <si>
    <t xml:space="preserve">Miguel Hidalgo </t>
  </si>
  <si>
    <t>258 13 700</t>
  </si>
  <si>
    <t>TELEFONIA POR CABLE, S.A DE C.V.</t>
  </si>
  <si>
    <t>TCA-040721-9T6</t>
  </si>
  <si>
    <t>TELEFONOS DE MEXICO S.A.B. DE C.V.</t>
  </si>
  <si>
    <t>TME-840315-KT6</t>
  </si>
  <si>
    <t xml:space="preserve">Parque via </t>
  </si>
  <si>
    <t>Cuauhtemoc</t>
  </si>
  <si>
    <t>06500</t>
  </si>
  <si>
    <t>PASE, SERVICIOS ELECTRONICOS, S.A DE C.V</t>
  </si>
  <si>
    <t>ISD-950921-HE5</t>
  </si>
  <si>
    <t>219 piso 10</t>
  </si>
  <si>
    <t>55 59 50 25 60 y 01 800 00 824 4283</t>
  </si>
  <si>
    <t>CAG-110830-A23</t>
  </si>
  <si>
    <t>781 piso 1</t>
  </si>
  <si>
    <t>DISTRIBUIDORA DE SERVICIOS Y MATERIALES S.A DE C.V.</t>
  </si>
  <si>
    <t>KDS-160622-KW6</t>
  </si>
  <si>
    <t>Papeleria</t>
  </si>
  <si>
    <t xml:space="preserve">Bustamente </t>
  </si>
  <si>
    <t>Zamorano</t>
  </si>
  <si>
    <t>BUZM-711021-CI3</t>
  </si>
  <si>
    <t>Pinturas</t>
  </si>
  <si>
    <t>Caoba</t>
  </si>
  <si>
    <t>San Juan</t>
  </si>
  <si>
    <t>Josemaria</t>
  </si>
  <si>
    <t>Bustamante</t>
  </si>
  <si>
    <t>311 214 49 82</t>
  </si>
  <si>
    <t>Vania Samara</t>
  </si>
  <si>
    <t>Mandujano</t>
  </si>
  <si>
    <t>Lobato</t>
  </si>
  <si>
    <t>MALV-940716-BL5</t>
  </si>
  <si>
    <t>Servicio de limpieza</t>
  </si>
  <si>
    <t>AUTOZONE DE MEXICO S DE RL DE CV</t>
  </si>
  <si>
    <t>AME-970109-GW0</t>
  </si>
  <si>
    <t>Irving Paul</t>
  </si>
  <si>
    <t xml:space="preserve">Plascencia </t>
  </si>
  <si>
    <t>PAII-790918-RH8</t>
  </si>
  <si>
    <t>Mantenimiento de equipo de oficina</t>
  </si>
  <si>
    <t>LAS TORRES 6309 S.A DE C.V.</t>
  </si>
  <si>
    <t>TSM-130308-S87</t>
  </si>
  <si>
    <t>TIENDAS SORIANA, S.A DE C.V</t>
  </si>
  <si>
    <t>TSO-991022-PB6</t>
  </si>
  <si>
    <t>SERVICIO REVOLUCION 0036 S.A DE C.V.</t>
  </si>
  <si>
    <t>SRT-960917-1P8</t>
  </si>
  <si>
    <t>03800</t>
  </si>
  <si>
    <t xml:space="preserve">Marcela </t>
  </si>
  <si>
    <t xml:space="preserve">Velarde </t>
  </si>
  <si>
    <t>VESM-590718-8T5</t>
  </si>
  <si>
    <t>Ferreteria</t>
  </si>
  <si>
    <t>Allende</t>
  </si>
  <si>
    <t>286 Ote.</t>
  </si>
  <si>
    <t>Velarde</t>
  </si>
  <si>
    <t>Saizar</t>
  </si>
  <si>
    <t>Damaris Janette</t>
  </si>
  <si>
    <t xml:space="preserve">Bustamante </t>
  </si>
  <si>
    <t>BUZD-811021-3P7</t>
  </si>
  <si>
    <t>A Bellavista Km 1</t>
  </si>
  <si>
    <t>Jardines del Valle</t>
  </si>
  <si>
    <t xml:space="preserve">GASOLINERIA LISER S.A DE C.V </t>
  </si>
  <si>
    <t>GLI-160120-RX0</t>
  </si>
  <si>
    <t>SERVICIO VISTA A LA CANTERA SA DE CV</t>
  </si>
  <si>
    <t>SVC-140228-1W9</t>
  </si>
  <si>
    <t>CONCESIONARIA AUTOPISTA GUADALAJARA TEPIC S.A DE C.V.</t>
  </si>
  <si>
    <t xml:space="preserve">TRADICION EN PASTELERIAS S.A DE C.V </t>
  </si>
  <si>
    <t>TPA-131111-PM4</t>
  </si>
  <si>
    <t>006</t>
  </si>
  <si>
    <t>VINC EFICIENCIA CORPORATIVA, SA DE CV</t>
  </si>
  <si>
    <t>VEC-121024-290</t>
  </si>
  <si>
    <t>Union</t>
  </si>
  <si>
    <t>170 A</t>
  </si>
  <si>
    <t>Calle 4</t>
  </si>
  <si>
    <t>050</t>
  </si>
  <si>
    <t>Merida</t>
  </si>
  <si>
    <t>POLLO FELIZ DE OCCIDENTE S.A. DE C.V.</t>
  </si>
  <si>
    <t>PFO-960309-DN9</t>
  </si>
  <si>
    <t xml:space="preserve">Ana Cristina </t>
  </si>
  <si>
    <t xml:space="preserve">Mejia </t>
  </si>
  <si>
    <t>Gonzalez</t>
  </si>
  <si>
    <t>MEGA-690601-H69</t>
  </si>
  <si>
    <t>Jacarandas</t>
  </si>
  <si>
    <t>Ana Cristina</t>
  </si>
  <si>
    <t>311 214 44 24</t>
  </si>
  <si>
    <t>OPERADORA HOTELERA HIDALGO, S.A. DE C.V.</t>
  </si>
  <si>
    <t>OHH-930407-7D0</t>
  </si>
  <si>
    <t>Ixtlan del Rio</t>
  </si>
  <si>
    <t>Luz Margarita</t>
  </si>
  <si>
    <t>Altamirano</t>
  </si>
  <si>
    <t>GOAL-590318-46A</t>
  </si>
  <si>
    <t>5 de Mayo</t>
  </si>
  <si>
    <t>22 Nte.</t>
  </si>
  <si>
    <t>3242432195 3242433322</t>
  </si>
  <si>
    <t xml:space="preserve">laveracruzrestaurant@outlook.com </t>
  </si>
  <si>
    <t xml:space="preserve">Esperanza </t>
  </si>
  <si>
    <t>Correa</t>
  </si>
  <si>
    <t>COSE-370131-D21</t>
  </si>
  <si>
    <t>IMPRESIONES DIGITALES Y DISEÑO GRAFICO DE NAYARIT S. DE R.L. DE C.V.</t>
  </si>
  <si>
    <t>IDD-100708-K41</t>
  </si>
  <si>
    <t>58 Nte.</t>
  </si>
  <si>
    <t>212 25 75 212 50 92</t>
  </si>
  <si>
    <t>impresionesdigitalesdenayarit@hotmail.com</t>
  </si>
  <si>
    <t>Rigoberto</t>
  </si>
  <si>
    <t xml:space="preserve">Herrera </t>
  </si>
  <si>
    <t>Lopez</t>
  </si>
  <si>
    <t>HELR-620826-6I5</t>
  </si>
  <si>
    <t>383 Pte.</t>
  </si>
  <si>
    <t xml:space="preserve">Rigoberto </t>
  </si>
  <si>
    <t>Herrera</t>
  </si>
  <si>
    <t>311 2124390</t>
  </si>
  <si>
    <t>solrihelotepic@hotmail.com</t>
  </si>
  <si>
    <t>Federico Alfonso</t>
  </si>
  <si>
    <t xml:space="preserve">Muñiz </t>
  </si>
  <si>
    <t>Del Rio</t>
  </si>
  <si>
    <t>MURF-640909-251</t>
  </si>
  <si>
    <t>Paquetería</t>
  </si>
  <si>
    <t>Muñiz</t>
  </si>
  <si>
    <t>Jose de Jesus</t>
  </si>
  <si>
    <t>Moreno</t>
  </si>
  <si>
    <t>Vizcarra</t>
  </si>
  <si>
    <t>MOVJ-730123-RV6</t>
  </si>
  <si>
    <t xml:space="preserve">Bordados </t>
  </si>
  <si>
    <t xml:space="preserve">Allende </t>
  </si>
  <si>
    <t>310 Pte.</t>
  </si>
  <si>
    <t>311 210 03 03</t>
  </si>
  <si>
    <t>Yuricci</t>
  </si>
  <si>
    <t>Betancourt</t>
  </si>
  <si>
    <t>Muñoz</t>
  </si>
  <si>
    <t>BEMY-951016-RS8</t>
  </si>
  <si>
    <t xml:space="preserve">Yuricci </t>
  </si>
  <si>
    <t>Bentancourt</t>
  </si>
  <si>
    <t>Mecanica Automotriz</t>
  </si>
  <si>
    <t>Martha del Carmen</t>
  </si>
  <si>
    <t>Reyes</t>
  </si>
  <si>
    <t>GORM-860406-L41</t>
  </si>
  <si>
    <t>Servicios Profesionales</t>
  </si>
  <si>
    <t xml:space="preserve">Rosa Amara </t>
  </si>
  <si>
    <t>Peña</t>
  </si>
  <si>
    <t>GAPR-770310-TX5</t>
  </si>
  <si>
    <t xml:space="preserve">Adolfo Lopez Mateos </t>
  </si>
  <si>
    <t>Nueva Galicia</t>
  </si>
  <si>
    <t>Compostela</t>
  </si>
  <si>
    <t>004</t>
  </si>
  <si>
    <t>Rosa Amara</t>
  </si>
  <si>
    <t>Fausto Armando</t>
  </si>
  <si>
    <t>Ugarte</t>
  </si>
  <si>
    <t>Sotelo</t>
  </si>
  <si>
    <t>UASF-690311-8U1</t>
  </si>
  <si>
    <t xml:space="preserve">Ugarte </t>
  </si>
  <si>
    <t>SERVICIO TEPIC LOS LLANITOS, S.A. DE C.V.</t>
  </si>
  <si>
    <t>https://www.hotelfrayjunipero.com</t>
  </si>
  <si>
    <t>Pequeña empresa</t>
  </si>
  <si>
    <t>Servicios de contabilidad y auditoría</t>
  </si>
  <si>
    <t>Mediana empresa</t>
  </si>
  <si>
    <t>Elaboración de refrescos  y otras bebidas no alcohólicas</t>
  </si>
  <si>
    <t>De los Insurgentes Oriente</t>
  </si>
  <si>
    <t xml:space="preserve">Los Llanitos </t>
  </si>
  <si>
    <t>001</t>
  </si>
  <si>
    <t>18</t>
  </si>
  <si>
    <t>www.grupoembotelladordelnayar.com</t>
  </si>
  <si>
    <t>Micro empresa</t>
  </si>
  <si>
    <t>Comercio al por menor de gasolina y diesel</t>
  </si>
  <si>
    <t xml:space="preserve">Tepic Xalisco </t>
  </si>
  <si>
    <t>Los Fresnos</t>
  </si>
  <si>
    <t>griseldacuevas@hotmail.com</t>
  </si>
  <si>
    <t>Prisciliano Sanchez Sur</t>
  </si>
  <si>
    <t>viajesaztlan@hotmail.com</t>
  </si>
  <si>
    <t>Ricardo Flores Magon</t>
  </si>
  <si>
    <t>Adolfo López Mateos</t>
  </si>
  <si>
    <t>www.grupooctano.com</t>
  </si>
  <si>
    <t>Ignacio Zaragoza</t>
  </si>
  <si>
    <t>Mexpan</t>
  </si>
  <si>
    <t>024</t>
  </si>
  <si>
    <t>bagalezamega@hotmail.com</t>
  </si>
  <si>
    <t>auxaguamilpa@grupo-sierra.com.mx</t>
  </si>
  <si>
    <t>www.gsgasolineras.com.mx</t>
  </si>
  <si>
    <t>Comercio al por menor en supermercados</t>
  </si>
  <si>
    <t>Interior A y b</t>
  </si>
  <si>
    <t>www.casaley.com.mx</t>
  </si>
  <si>
    <t>Guayabitos</t>
  </si>
  <si>
    <t>La Colmena</t>
  </si>
  <si>
    <t>Rincon de Guayabitos</t>
  </si>
  <si>
    <t>Zapopan</t>
  </si>
  <si>
    <t>El Parian</t>
  </si>
  <si>
    <t>gasolinera_mololoa@hotmail.com</t>
  </si>
  <si>
    <t>Comercio al por menor de materiales para la construcción en tienda de autoservicio especializado</t>
  </si>
  <si>
    <t>Gustavo Díaz Ordaz</t>
  </si>
  <si>
    <t>jenny_avila@homedepot.com.mx</t>
  </si>
  <si>
    <t>Hoteles con otros servicios integrados</t>
  </si>
  <si>
    <t>ventas@laspalomashotel.com.mx</t>
  </si>
  <si>
    <t>www.laspalomashotel.com.mx</t>
  </si>
  <si>
    <t>De la cultura</t>
  </si>
  <si>
    <t>ebr_24@hotmail.com</t>
  </si>
  <si>
    <t>Comercio al por menor de articulos de papelería</t>
  </si>
  <si>
    <t>www.officedepot.com.mx</t>
  </si>
  <si>
    <t>sclientes@officedepot.com.mx</t>
  </si>
  <si>
    <t>avenida de los Insurgentes Oriente</t>
  </si>
  <si>
    <t>Riguero_argoil9592@hotmail.com</t>
  </si>
  <si>
    <t>Restaurantes con servicio de preparacion de pescados y mariscos</t>
  </si>
  <si>
    <t>Comercio al por menor de telefonos y otros aparatos de comunicación</t>
  </si>
  <si>
    <t>Servicios de administracion de carreteras, puentes y servicios auxiliares</t>
  </si>
  <si>
    <t>www.ideal.com.mx</t>
  </si>
  <si>
    <t>jantonelz@ideal.com.mx</t>
  </si>
  <si>
    <t>Los Insurgentes entre avenida Gaviota y 12 de Octubre</t>
  </si>
  <si>
    <t>Interior Avenida Revolución</t>
  </si>
  <si>
    <t>San Pedro de los Pinos</t>
  </si>
  <si>
    <t>Benito Juarez</t>
  </si>
  <si>
    <t>srevolu0036@prodigy.net.mx</t>
  </si>
  <si>
    <t>hotel-hidalgo@hotmail.com</t>
  </si>
  <si>
    <t>Ixtlan del rio</t>
  </si>
  <si>
    <t>Restaurantes con servicio de preparación de pizzas, hamburguesas, hot dogs y pollos rostizados para llevar</t>
  </si>
  <si>
    <t>Menchaca</t>
  </si>
  <si>
    <t>www.pollofeliz.com</t>
  </si>
  <si>
    <t>notificaciones@pollofeliz.com</t>
  </si>
  <si>
    <t>Comercio al por menor de otros alimentos</t>
  </si>
  <si>
    <t>1185 Oriente</t>
  </si>
  <si>
    <t>Las Aves</t>
  </si>
  <si>
    <t>www.elglobo.com.mx</t>
  </si>
  <si>
    <t>maria.vivas@grupobimbo.com</t>
  </si>
  <si>
    <t>Jesus Garcia</t>
  </si>
  <si>
    <t>serviciovista12496@gmail.com</t>
  </si>
  <si>
    <t>Lázaro Cardenas</t>
  </si>
  <si>
    <t>8 de Julio</t>
  </si>
  <si>
    <t>www.gasolineralastorres6309.com</t>
  </si>
  <si>
    <t>lastorres6309@prodigy.net.mx</t>
  </si>
  <si>
    <t>Comercio al por menor de partes y refacciones nuevas para automóviles, camionetas y camiones</t>
  </si>
  <si>
    <t>Nueva Industrial</t>
  </si>
  <si>
    <t>Miravalles</t>
  </si>
  <si>
    <t>Impresión de formas continuas y otros impresos</t>
  </si>
  <si>
    <t>Comercio al por menor de supermercados</t>
  </si>
  <si>
    <t>www.walmart.com.mx</t>
  </si>
  <si>
    <t>atencionaclientes@walmart.com</t>
  </si>
  <si>
    <t>Xalisco</t>
  </si>
  <si>
    <t>008</t>
  </si>
  <si>
    <t>014</t>
  </si>
  <si>
    <t>015</t>
  </si>
  <si>
    <t>Cuauhtémoc</t>
  </si>
  <si>
    <t>Otros trabajos en exteriores</t>
  </si>
  <si>
    <t>www.ideal.com</t>
  </si>
  <si>
    <t>Restaurantes de autoservicio</t>
  </si>
  <si>
    <t>Paseo de los Héroes</t>
  </si>
  <si>
    <t>Zona Urbana Rio Tijuana</t>
  </si>
  <si>
    <t>Tijuana</t>
  </si>
  <si>
    <t>02</t>
  </si>
  <si>
    <t>www.grupoafal.com</t>
  </si>
  <si>
    <t>icovarrubias@afal.mx</t>
  </si>
  <si>
    <t>Espacios en blanco debido a que no se encontró información en la factura, y/o no existe una celebración de contrato.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</si>
</sst>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 applyFill="1" applyProtection="1"/>
    <xf numFmtId="0" fontId="2" fillId="0" borderId="0" xfId="2" applyFont="1" applyFill="1" applyAlignment="1">
      <alignment vertical="top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 applyProtection="1"/>
    <xf numFmtId="0" fontId="5" fillId="0" borderId="0" xfId="3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quotePrefix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np.ine.mx/rnp/app/loginProveedor?execution=e3s1" TargetMode="External"/><Relationship Id="rId117" Type="http://schemas.openxmlformats.org/officeDocument/2006/relationships/hyperlink" Target="https://rnp.ine.mx/rnp/app/usuario?execution=e2s1" TargetMode="External"/><Relationship Id="rId21" Type="http://schemas.openxmlformats.org/officeDocument/2006/relationships/hyperlink" Target="https://rnp.ine.mx/rnp/app/usuario?execution=e2s1" TargetMode="External"/><Relationship Id="rId42" Type="http://schemas.openxmlformats.org/officeDocument/2006/relationships/hyperlink" Target="https://rnp.ine.mx/rnp/app/loginProveedor?execution=e3s1" TargetMode="External"/><Relationship Id="rId47" Type="http://schemas.openxmlformats.org/officeDocument/2006/relationships/hyperlink" Target="https://rnp.ine.mx/rnp/app/loginProveedor?execution=e3s1" TargetMode="External"/><Relationship Id="rId63" Type="http://schemas.openxmlformats.org/officeDocument/2006/relationships/hyperlink" Target="https://rnp.ine.mx/rnp/app/usuario?execution=e2s1" TargetMode="External"/><Relationship Id="rId68" Type="http://schemas.openxmlformats.org/officeDocument/2006/relationships/hyperlink" Target="https://rnp.ine.mx/rnp/app/loginProveedor?execution=e3s1" TargetMode="External"/><Relationship Id="rId84" Type="http://schemas.openxmlformats.org/officeDocument/2006/relationships/hyperlink" Target="https://rnp.ine.mx/rnp/app/usuario?execution=e2s1" TargetMode="External"/><Relationship Id="rId89" Type="http://schemas.openxmlformats.org/officeDocument/2006/relationships/hyperlink" Target="https://rnp.ine.mx/rnp/app/loginProveedor?execution=e3s1" TargetMode="External"/><Relationship Id="rId112" Type="http://schemas.openxmlformats.org/officeDocument/2006/relationships/hyperlink" Target="https://rnp.ine.mx/rnp/app/usuario?execution=e2s1" TargetMode="External"/><Relationship Id="rId133" Type="http://schemas.openxmlformats.org/officeDocument/2006/relationships/hyperlink" Target="https://rnp.ine.mx/rnp/app/usuario?execution=e2s1" TargetMode="External"/><Relationship Id="rId138" Type="http://schemas.openxmlformats.org/officeDocument/2006/relationships/hyperlink" Target="https://rnp.ine.mx/rnp/app/loginProveedor?execution=e3s1" TargetMode="External"/><Relationship Id="rId154" Type="http://schemas.openxmlformats.org/officeDocument/2006/relationships/hyperlink" Target="http://www.laspalomashotel.com.mx/" TargetMode="External"/><Relationship Id="rId159" Type="http://schemas.openxmlformats.org/officeDocument/2006/relationships/hyperlink" Target="http://www.ideal.com.mx/" TargetMode="External"/><Relationship Id="rId175" Type="http://schemas.openxmlformats.org/officeDocument/2006/relationships/hyperlink" Target="http://www.grupoafal.com/" TargetMode="External"/><Relationship Id="rId170" Type="http://schemas.openxmlformats.org/officeDocument/2006/relationships/hyperlink" Target="http://www.walmart.com.mx/" TargetMode="External"/><Relationship Id="rId16" Type="http://schemas.openxmlformats.org/officeDocument/2006/relationships/hyperlink" Target="https://rnp.ine.mx/rnp/app/loginProveedor?execution=e3s1" TargetMode="External"/><Relationship Id="rId107" Type="http://schemas.openxmlformats.org/officeDocument/2006/relationships/hyperlink" Target="https://rnp.ine.mx/rnp/app/loginProveedor?execution=e3s1" TargetMode="External"/><Relationship Id="rId11" Type="http://schemas.openxmlformats.org/officeDocument/2006/relationships/hyperlink" Target="https://rnp.ine.mx/rnp/app/usuario?execution=e2s1" TargetMode="External"/><Relationship Id="rId32" Type="http://schemas.openxmlformats.org/officeDocument/2006/relationships/hyperlink" Target="https://rnp.ine.mx/rnp/app/loginProveedor?execution=e3s1" TargetMode="External"/><Relationship Id="rId37" Type="http://schemas.openxmlformats.org/officeDocument/2006/relationships/hyperlink" Target="https://rnp.ine.mx/rnp/app/usuario?execution=e2s1" TargetMode="External"/><Relationship Id="rId53" Type="http://schemas.openxmlformats.org/officeDocument/2006/relationships/hyperlink" Target="https://rnp.ine.mx/rnp/app/usuario?execution=e2s1" TargetMode="External"/><Relationship Id="rId58" Type="http://schemas.openxmlformats.org/officeDocument/2006/relationships/hyperlink" Target="https://rnp.ine.mx/rnp/app/loginProveedor?execution=e3s1" TargetMode="External"/><Relationship Id="rId74" Type="http://schemas.openxmlformats.org/officeDocument/2006/relationships/hyperlink" Target="https://rnp.ine.mx/rnp/app/usuario?execution=e2s1" TargetMode="External"/><Relationship Id="rId79" Type="http://schemas.openxmlformats.org/officeDocument/2006/relationships/hyperlink" Target="https://rnp.ine.mx/rnp/app/loginProveedor?execution=e3s1" TargetMode="External"/><Relationship Id="rId102" Type="http://schemas.openxmlformats.org/officeDocument/2006/relationships/hyperlink" Target="https://rnp.ine.mx/rnp/app/usuario?execution=e2s1" TargetMode="External"/><Relationship Id="rId123" Type="http://schemas.openxmlformats.org/officeDocument/2006/relationships/hyperlink" Target="https://rnp.ine.mx/rnp/app/loginProveedor?execution=e3s1" TargetMode="External"/><Relationship Id="rId128" Type="http://schemas.openxmlformats.org/officeDocument/2006/relationships/hyperlink" Target="https://rnp.ine.mx/rnp/app/loginProveedor?execution=e3s1" TargetMode="External"/><Relationship Id="rId144" Type="http://schemas.openxmlformats.org/officeDocument/2006/relationships/hyperlink" Target="mailto:griseldacuevas@hotmail.com" TargetMode="External"/><Relationship Id="rId149" Type="http://schemas.openxmlformats.org/officeDocument/2006/relationships/hyperlink" Target="http://www.gsgasolineras.com.mx/" TargetMode="External"/><Relationship Id="rId5" Type="http://schemas.openxmlformats.org/officeDocument/2006/relationships/hyperlink" Target="https://rnp.ine.mx/rnp/app/usuario?execution=e2s1" TargetMode="External"/><Relationship Id="rId90" Type="http://schemas.openxmlformats.org/officeDocument/2006/relationships/hyperlink" Target="https://rnp.ine.mx/rnp/app/usuario?execution=e2s1" TargetMode="External"/><Relationship Id="rId95" Type="http://schemas.openxmlformats.org/officeDocument/2006/relationships/hyperlink" Target="https://rnp.ine.mx/rnp/app/loginProveedor?execution=e3s1" TargetMode="External"/><Relationship Id="rId160" Type="http://schemas.openxmlformats.org/officeDocument/2006/relationships/hyperlink" Target="mailto:jantonelz@ideal.com.mx" TargetMode="External"/><Relationship Id="rId165" Type="http://schemas.openxmlformats.org/officeDocument/2006/relationships/hyperlink" Target="http://www.elglobo.com.mx/" TargetMode="External"/><Relationship Id="rId22" Type="http://schemas.openxmlformats.org/officeDocument/2006/relationships/hyperlink" Target="https://rnp.ine.mx/rnp/app/loginProveedor?execution=e3s1" TargetMode="External"/><Relationship Id="rId27" Type="http://schemas.openxmlformats.org/officeDocument/2006/relationships/hyperlink" Target="https://rnp.ine.mx/rnp/app/usuario?execution=e2s1" TargetMode="External"/><Relationship Id="rId43" Type="http://schemas.openxmlformats.org/officeDocument/2006/relationships/hyperlink" Target="https://rnp.ine.mx/rnp/app/usuario?execution=e2s1" TargetMode="External"/><Relationship Id="rId48" Type="http://schemas.openxmlformats.org/officeDocument/2006/relationships/hyperlink" Target="https://rnp.ine.mx/rnp/app/usuario?execution=e2s1" TargetMode="External"/><Relationship Id="rId64" Type="http://schemas.openxmlformats.org/officeDocument/2006/relationships/hyperlink" Target="https://rnp.ine.mx/rnp/app/loginProveedor?execution=e3s1" TargetMode="External"/><Relationship Id="rId69" Type="http://schemas.openxmlformats.org/officeDocument/2006/relationships/hyperlink" Target="https://rnp.ine.mx/rnp/app/usuario?execution=e2s1" TargetMode="External"/><Relationship Id="rId113" Type="http://schemas.openxmlformats.org/officeDocument/2006/relationships/hyperlink" Target="https://rnp.ine.mx/rnp/app/loginProveedor?execution=e3s1" TargetMode="External"/><Relationship Id="rId118" Type="http://schemas.openxmlformats.org/officeDocument/2006/relationships/hyperlink" Target="https://rnp.ine.mx/rnp/app/loginProveedor?execution=e3s1" TargetMode="External"/><Relationship Id="rId134" Type="http://schemas.openxmlformats.org/officeDocument/2006/relationships/hyperlink" Target="https://rnp.ine.mx/rnp/app/loginProveedor?execution=e3s1" TargetMode="External"/><Relationship Id="rId139" Type="http://schemas.openxmlformats.org/officeDocument/2006/relationships/hyperlink" Target="mailto:restaurantefrayjunipero@gmail.com" TargetMode="External"/><Relationship Id="rId80" Type="http://schemas.openxmlformats.org/officeDocument/2006/relationships/hyperlink" Target="https://rnp.ine.mx/rnp/app/usuario?execution=e2s1" TargetMode="External"/><Relationship Id="rId85" Type="http://schemas.openxmlformats.org/officeDocument/2006/relationships/hyperlink" Target="https://rnp.ine.mx/rnp/app/loginProveedor?execution=e3s1" TargetMode="External"/><Relationship Id="rId150" Type="http://schemas.openxmlformats.org/officeDocument/2006/relationships/hyperlink" Target="http://www.casaley.com.mx/" TargetMode="External"/><Relationship Id="rId155" Type="http://schemas.openxmlformats.org/officeDocument/2006/relationships/hyperlink" Target="mailto:ebr_24@hotmail.com" TargetMode="External"/><Relationship Id="rId171" Type="http://schemas.openxmlformats.org/officeDocument/2006/relationships/hyperlink" Target="mailto:atencionaclientes@walmart.com" TargetMode="External"/><Relationship Id="rId176" Type="http://schemas.openxmlformats.org/officeDocument/2006/relationships/hyperlink" Target="mailto:icovarrubias@afal.mx" TargetMode="External"/><Relationship Id="rId12" Type="http://schemas.openxmlformats.org/officeDocument/2006/relationships/hyperlink" Target="https://rnp.ine.mx/rnp/app/loginProveedor?execution=e3s1" TargetMode="External"/><Relationship Id="rId17" Type="http://schemas.openxmlformats.org/officeDocument/2006/relationships/hyperlink" Target="https://rnp.ine.mx/rnp/app/usuario?execution=e2s1" TargetMode="External"/><Relationship Id="rId33" Type="http://schemas.openxmlformats.org/officeDocument/2006/relationships/hyperlink" Target="https://rnp.ine.mx/rnp/app/usuario?execution=e2s1" TargetMode="External"/><Relationship Id="rId38" Type="http://schemas.openxmlformats.org/officeDocument/2006/relationships/hyperlink" Target="https://rnp.ine.mx/rnp/app/loginProveedor?execution=e3s1" TargetMode="External"/><Relationship Id="rId59" Type="http://schemas.openxmlformats.org/officeDocument/2006/relationships/hyperlink" Target="https://rnp.ine.mx/rnp/app/usuario?execution=e2s1" TargetMode="External"/><Relationship Id="rId103" Type="http://schemas.openxmlformats.org/officeDocument/2006/relationships/hyperlink" Target="https://rnp.ine.mx/rnp/app/loginProveedor?execution=e3s1" TargetMode="External"/><Relationship Id="rId108" Type="http://schemas.openxmlformats.org/officeDocument/2006/relationships/hyperlink" Target="https://rnp.ine.mx/rnp/app/usuario?execution=e2s1" TargetMode="External"/><Relationship Id="rId124" Type="http://schemas.openxmlformats.org/officeDocument/2006/relationships/hyperlink" Target="mailto:solrihelotepic@hotmail.com" TargetMode="External"/><Relationship Id="rId129" Type="http://schemas.openxmlformats.org/officeDocument/2006/relationships/hyperlink" Target="https://rnp.ine.mx/rnp/app/usuario?execution=e2s1" TargetMode="External"/><Relationship Id="rId54" Type="http://schemas.openxmlformats.org/officeDocument/2006/relationships/hyperlink" Target="https://rnp.ine.mx/rnp/app/loginProveedor?execution=e3s1" TargetMode="External"/><Relationship Id="rId70" Type="http://schemas.openxmlformats.org/officeDocument/2006/relationships/hyperlink" Target="https://rnp.ine.mx/rnp/app/loginProveedor?execution=e3s1" TargetMode="External"/><Relationship Id="rId75" Type="http://schemas.openxmlformats.org/officeDocument/2006/relationships/hyperlink" Target="https://rnp.ine.mx/rnp/app/loginProveedor?execution=e3s1" TargetMode="External"/><Relationship Id="rId91" Type="http://schemas.openxmlformats.org/officeDocument/2006/relationships/hyperlink" Target="https://rnp.ine.mx/rnp/app/loginProveedor?execution=e3s1" TargetMode="External"/><Relationship Id="rId96" Type="http://schemas.openxmlformats.org/officeDocument/2006/relationships/hyperlink" Target="https://rnp.ine.mx/rnp/app/usuario?execution=e2s1" TargetMode="External"/><Relationship Id="rId140" Type="http://schemas.openxmlformats.org/officeDocument/2006/relationships/hyperlink" Target="https://rnp.ine.mx/rnp/app/usuario?execution=e2s1" TargetMode="External"/><Relationship Id="rId145" Type="http://schemas.openxmlformats.org/officeDocument/2006/relationships/hyperlink" Target="mailto:viajesaztlan@hotmail.com" TargetMode="External"/><Relationship Id="rId161" Type="http://schemas.openxmlformats.org/officeDocument/2006/relationships/hyperlink" Target="mailto:srevolu0036@prodigy.net.mx" TargetMode="External"/><Relationship Id="rId166" Type="http://schemas.openxmlformats.org/officeDocument/2006/relationships/hyperlink" Target="mailto:maria.vivas@grupobimbo.com" TargetMode="External"/><Relationship Id="rId1" Type="http://schemas.openxmlformats.org/officeDocument/2006/relationships/hyperlink" Target="https://rnp.ine.mx/rnp/app/usuario?execution=e2s1" TargetMode="External"/><Relationship Id="rId6" Type="http://schemas.openxmlformats.org/officeDocument/2006/relationships/hyperlink" Target="https://rnp.ine.mx/rnp/app/loginProveedor?execution=e3s1" TargetMode="External"/><Relationship Id="rId23" Type="http://schemas.openxmlformats.org/officeDocument/2006/relationships/hyperlink" Target="https://rnp.ine.mx/rnp/app/usuario?execution=e2s1" TargetMode="External"/><Relationship Id="rId28" Type="http://schemas.openxmlformats.org/officeDocument/2006/relationships/hyperlink" Target="https://rnp.ine.mx/rnp/app/loginProveedor?execution=e3s1" TargetMode="External"/><Relationship Id="rId49" Type="http://schemas.openxmlformats.org/officeDocument/2006/relationships/hyperlink" Target="https://rnp.ine.mx/rnp/app/usuario?execution=e2s1" TargetMode="External"/><Relationship Id="rId114" Type="http://schemas.openxmlformats.org/officeDocument/2006/relationships/hyperlink" Target="https://rnp.ine.mx/rnp/app/usuario?execution=e2s1" TargetMode="External"/><Relationship Id="rId119" Type="http://schemas.openxmlformats.org/officeDocument/2006/relationships/hyperlink" Target="https://rnp.ine.mx/rnp/app/usuario?execution=e2s1" TargetMode="External"/><Relationship Id="rId10" Type="http://schemas.openxmlformats.org/officeDocument/2006/relationships/hyperlink" Target="https://rnp.ine.mx/rnp/app/loginProveedor?execution=e3s1" TargetMode="External"/><Relationship Id="rId31" Type="http://schemas.openxmlformats.org/officeDocument/2006/relationships/hyperlink" Target="https://rnp.ine.mx/rnp/app/usuario?execution=e2s1" TargetMode="External"/><Relationship Id="rId44" Type="http://schemas.openxmlformats.org/officeDocument/2006/relationships/hyperlink" Target="https://rnp.ine.mx/rnp/app/loginProveedor?execution=e3s1" TargetMode="External"/><Relationship Id="rId52" Type="http://schemas.openxmlformats.org/officeDocument/2006/relationships/hyperlink" Target="https://rnp.ine.mx/rnp/app/loginProveedor?execution=e3s1" TargetMode="External"/><Relationship Id="rId60" Type="http://schemas.openxmlformats.org/officeDocument/2006/relationships/hyperlink" Target="https://rnp.ine.mx/rnp/app/loginProveedor?execution=e3s1" TargetMode="External"/><Relationship Id="rId65" Type="http://schemas.openxmlformats.org/officeDocument/2006/relationships/hyperlink" Target="https://rnp.ine.mx/rnp/app/usuario?execution=e2s1" TargetMode="External"/><Relationship Id="rId73" Type="http://schemas.openxmlformats.org/officeDocument/2006/relationships/hyperlink" Target="https://www.hotelfrayjunipero.com/" TargetMode="External"/><Relationship Id="rId78" Type="http://schemas.openxmlformats.org/officeDocument/2006/relationships/hyperlink" Target="https://rnp.ine.mx/rnp/app/usuario?execution=e2s1" TargetMode="External"/><Relationship Id="rId81" Type="http://schemas.openxmlformats.org/officeDocument/2006/relationships/hyperlink" Target="https://rnp.ine.mx/rnp/app/loginProveedor?execution=e3s1" TargetMode="External"/><Relationship Id="rId86" Type="http://schemas.openxmlformats.org/officeDocument/2006/relationships/hyperlink" Target="https://rnp.ine.mx/rnp/app/usuario?execution=e2s1" TargetMode="External"/><Relationship Id="rId94" Type="http://schemas.openxmlformats.org/officeDocument/2006/relationships/hyperlink" Target="https://rnp.ine.mx/rnp/app/usuario?execution=e2s1" TargetMode="External"/><Relationship Id="rId99" Type="http://schemas.openxmlformats.org/officeDocument/2006/relationships/hyperlink" Target="https://rnp.ine.mx/rnp/app/loginProveedor?execution=e3s1" TargetMode="External"/><Relationship Id="rId101" Type="http://schemas.openxmlformats.org/officeDocument/2006/relationships/hyperlink" Target="https://rnp.ine.mx/rnp/app/loginProveedor?execution=e3s1" TargetMode="External"/><Relationship Id="rId122" Type="http://schemas.openxmlformats.org/officeDocument/2006/relationships/hyperlink" Target="https://rnp.ine.mx/rnp/app/usuario?execution=e2s1" TargetMode="External"/><Relationship Id="rId130" Type="http://schemas.openxmlformats.org/officeDocument/2006/relationships/hyperlink" Target="https://rnp.ine.mx/rnp/app/loginProveedor?execution=e3s1" TargetMode="External"/><Relationship Id="rId135" Type="http://schemas.openxmlformats.org/officeDocument/2006/relationships/hyperlink" Target="https://rnp.ine.mx/rnp/app/usuario?execution=e2s1" TargetMode="External"/><Relationship Id="rId143" Type="http://schemas.openxmlformats.org/officeDocument/2006/relationships/hyperlink" Target="http://www.grupoembotelladordelnayar.com/" TargetMode="External"/><Relationship Id="rId148" Type="http://schemas.openxmlformats.org/officeDocument/2006/relationships/hyperlink" Target="mailto:auxaguamilpa@grupo-sierra.com.mx" TargetMode="External"/><Relationship Id="rId151" Type="http://schemas.openxmlformats.org/officeDocument/2006/relationships/hyperlink" Target="mailto:gasolinera_mololoa@hotmail.com" TargetMode="External"/><Relationship Id="rId156" Type="http://schemas.openxmlformats.org/officeDocument/2006/relationships/hyperlink" Target="http://www.officedepot.com.mx/" TargetMode="External"/><Relationship Id="rId164" Type="http://schemas.openxmlformats.org/officeDocument/2006/relationships/hyperlink" Target="mailto:notificaciones@pollofeliz.com" TargetMode="External"/><Relationship Id="rId169" Type="http://schemas.openxmlformats.org/officeDocument/2006/relationships/hyperlink" Target="mailto:lastorres6309@prodigy.net.mx" TargetMode="External"/><Relationship Id="rId4" Type="http://schemas.openxmlformats.org/officeDocument/2006/relationships/hyperlink" Target="https://rnp.ine.mx/rnp/app/loginProveedor?execution=e3s1" TargetMode="External"/><Relationship Id="rId9" Type="http://schemas.openxmlformats.org/officeDocument/2006/relationships/hyperlink" Target="https://rnp.ine.mx/rnp/app/usuario?execution=e2s1" TargetMode="External"/><Relationship Id="rId172" Type="http://schemas.openxmlformats.org/officeDocument/2006/relationships/hyperlink" Target="https://rnp.ine.mx/rnp/app/usuario?execution=e2s1" TargetMode="External"/><Relationship Id="rId13" Type="http://schemas.openxmlformats.org/officeDocument/2006/relationships/hyperlink" Target="https://rnp.ine.mx/rnp/app/usuario?execution=e2s1" TargetMode="External"/><Relationship Id="rId18" Type="http://schemas.openxmlformats.org/officeDocument/2006/relationships/hyperlink" Target="https://rnp.ine.mx/rnp/app/loginProveedor?execution=e3s1" TargetMode="External"/><Relationship Id="rId39" Type="http://schemas.openxmlformats.org/officeDocument/2006/relationships/hyperlink" Target="https://rnp.ine.mx/rnp/app/usuario?execution=e2s1" TargetMode="External"/><Relationship Id="rId109" Type="http://schemas.openxmlformats.org/officeDocument/2006/relationships/hyperlink" Target="https://rnp.ine.mx/rnp/app/loginProveedor?execution=e3s1" TargetMode="External"/><Relationship Id="rId34" Type="http://schemas.openxmlformats.org/officeDocument/2006/relationships/hyperlink" Target="https://rnp.ine.mx/rnp/app/loginProveedor?execution=e3s1" TargetMode="External"/><Relationship Id="rId50" Type="http://schemas.openxmlformats.org/officeDocument/2006/relationships/hyperlink" Target="https://rnp.ine.mx/rnp/app/loginProveedor?execution=e3s1" TargetMode="External"/><Relationship Id="rId55" Type="http://schemas.openxmlformats.org/officeDocument/2006/relationships/hyperlink" Target="https://rnp.ine.mx/rnp/app/usuario?execution=e2s1" TargetMode="External"/><Relationship Id="rId76" Type="http://schemas.openxmlformats.org/officeDocument/2006/relationships/hyperlink" Target="https://rnp.ine.mx/rnp/app/usuario?execution=e2s1" TargetMode="External"/><Relationship Id="rId97" Type="http://schemas.openxmlformats.org/officeDocument/2006/relationships/hyperlink" Target="https://rnp.ine.mx/rnp/app/loginProveedor?execution=e3s1" TargetMode="External"/><Relationship Id="rId104" Type="http://schemas.openxmlformats.org/officeDocument/2006/relationships/hyperlink" Target="https://rnp.ine.mx/rnp/app/usuario?execution=e2s1" TargetMode="External"/><Relationship Id="rId120" Type="http://schemas.openxmlformats.org/officeDocument/2006/relationships/hyperlink" Target="https://rnp.ine.mx/rnp/app/loginProveedor?execution=e3s1" TargetMode="External"/><Relationship Id="rId125" Type="http://schemas.openxmlformats.org/officeDocument/2006/relationships/hyperlink" Target="https://rnp.ine.mx/rnp/app/usuario?execution=e2s1" TargetMode="External"/><Relationship Id="rId141" Type="http://schemas.openxmlformats.org/officeDocument/2006/relationships/hyperlink" Target="https://rnp.ine.mx/rnp/app/loginProveedor?execution=e3s1" TargetMode="External"/><Relationship Id="rId146" Type="http://schemas.openxmlformats.org/officeDocument/2006/relationships/hyperlink" Target="http://www.grupooctano.com/" TargetMode="External"/><Relationship Id="rId167" Type="http://schemas.openxmlformats.org/officeDocument/2006/relationships/hyperlink" Target="mailto:serviciovista12496@gmail.com" TargetMode="External"/><Relationship Id="rId7" Type="http://schemas.openxmlformats.org/officeDocument/2006/relationships/hyperlink" Target="https://rnp.ine.mx/rnp/app/usuario?execution=e2s1" TargetMode="External"/><Relationship Id="rId71" Type="http://schemas.openxmlformats.org/officeDocument/2006/relationships/hyperlink" Target="https://rnp.ine.mx/rnp/app/usuario?execution=e2s1" TargetMode="External"/><Relationship Id="rId92" Type="http://schemas.openxmlformats.org/officeDocument/2006/relationships/hyperlink" Target="https://rnp.ine.mx/rnp/app/usuario?execution=e2s1" TargetMode="External"/><Relationship Id="rId162" Type="http://schemas.openxmlformats.org/officeDocument/2006/relationships/hyperlink" Target="mailto:hotel-hidalgo@hotmail.com" TargetMode="External"/><Relationship Id="rId2" Type="http://schemas.openxmlformats.org/officeDocument/2006/relationships/hyperlink" Target="https://rnp.ine.mx/rnp/app/loginProveedor?execution=e3s1" TargetMode="External"/><Relationship Id="rId29" Type="http://schemas.openxmlformats.org/officeDocument/2006/relationships/hyperlink" Target="https://rnp.ine.mx/rnp/app/usuario?execution=e2s1" TargetMode="External"/><Relationship Id="rId24" Type="http://schemas.openxmlformats.org/officeDocument/2006/relationships/hyperlink" Target="https://rnp.ine.mx/rnp/app/loginProveedor?execution=e3s1" TargetMode="External"/><Relationship Id="rId40" Type="http://schemas.openxmlformats.org/officeDocument/2006/relationships/hyperlink" Target="https://rnp.ine.mx/rnp/app/loginProveedor?execution=e3s1" TargetMode="External"/><Relationship Id="rId45" Type="http://schemas.openxmlformats.org/officeDocument/2006/relationships/hyperlink" Target="https://rnp.ine.mx/rnp/app/usuario?execution=e2s1" TargetMode="External"/><Relationship Id="rId66" Type="http://schemas.openxmlformats.org/officeDocument/2006/relationships/hyperlink" Target="https://rnp.ine.mx/rnp/app/loginProveedor?execution=e3s1" TargetMode="External"/><Relationship Id="rId87" Type="http://schemas.openxmlformats.org/officeDocument/2006/relationships/hyperlink" Target="https://rnp.ine.mx/rnp/app/loginProveedor?execution=e3s1" TargetMode="External"/><Relationship Id="rId110" Type="http://schemas.openxmlformats.org/officeDocument/2006/relationships/hyperlink" Target="https://rnp.ine.mx/rnp/app/usuario?execution=e2s1" TargetMode="External"/><Relationship Id="rId115" Type="http://schemas.openxmlformats.org/officeDocument/2006/relationships/hyperlink" Target="https://rnp.ine.mx/rnp/app/loginProveedor?execution=e3s1" TargetMode="External"/><Relationship Id="rId131" Type="http://schemas.openxmlformats.org/officeDocument/2006/relationships/hyperlink" Target="https://rnp.ine.mx/rnp/app/usuario?execution=e2s1" TargetMode="External"/><Relationship Id="rId136" Type="http://schemas.openxmlformats.org/officeDocument/2006/relationships/hyperlink" Target="https://rnp.ine.mx/rnp/app/loginProveedor?execution=e3s1" TargetMode="External"/><Relationship Id="rId157" Type="http://schemas.openxmlformats.org/officeDocument/2006/relationships/hyperlink" Target="mailto:sclientes@officedepot.com.mx" TargetMode="External"/><Relationship Id="rId61" Type="http://schemas.openxmlformats.org/officeDocument/2006/relationships/hyperlink" Target="https://rnp.ine.mx/rnp/app/usuario?execution=e2s1" TargetMode="External"/><Relationship Id="rId82" Type="http://schemas.openxmlformats.org/officeDocument/2006/relationships/hyperlink" Target="https://rnp.ine.mx/rnp/app/usuario?execution=e2s1" TargetMode="External"/><Relationship Id="rId152" Type="http://schemas.openxmlformats.org/officeDocument/2006/relationships/hyperlink" Target="mailto:jenny_avila@homedepot.com.mx" TargetMode="External"/><Relationship Id="rId173" Type="http://schemas.openxmlformats.org/officeDocument/2006/relationships/hyperlink" Target="http://www.ideal.com/" TargetMode="External"/><Relationship Id="rId19" Type="http://schemas.openxmlformats.org/officeDocument/2006/relationships/hyperlink" Target="https://rnp.ine.mx/rnp/app/usuario?execution=e2s1" TargetMode="External"/><Relationship Id="rId14" Type="http://schemas.openxmlformats.org/officeDocument/2006/relationships/hyperlink" Target="https://rnp.ine.mx/rnp/app/loginProveedor?execution=e3s1" TargetMode="External"/><Relationship Id="rId30" Type="http://schemas.openxmlformats.org/officeDocument/2006/relationships/hyperlink" Target="https://rnp.ine.mx/rnp/app/loginProveedor?execution=e3s1" TargetMode="External"/><Relationship Id="rId35" Type="http://schemas.openxmlformats.org/officeDocument/2006/relationships/hyperlink" Target="https://rnp.ine.mx/rnp/app/usuario?execution=e2s1" TargetMode="External"/><Relationship Id="rId56" Type="http://schemas.openxmlformats.org/officeDocument/2006/relationships/hyperlink" Target="https://rnp.ine.mx/rnp/app/loginProveedor?execution=e3s1" TargetMode="External"/><Relationship Id="rId77" Type="http://schemas.openxmlformats.org/officeDocument/2006/relationships/hyperlink" Target="https://rnp.ine.mx/rnp/app/loginProveedor?execution=e3s1" TargetMode="External"/><Relationship Id="rId100" Type="http://schemas.openxmlformats.org/officeDocument/2006/relationships/hyperlink" Target="https://rnp.ine.mx/rnp/app/usuario?execution=e2s1" TargetMode="External"/><Relationship Id="rId105" Type="http://schemas.openxmlformats.org/officeDocument/2006/relationships/hyperlink" Target="https://rnp.ine.mx/rnp/app/loginProveedor?execution=e3s1" TargetMode="External"/><Relationship Id="rId126" Type="http://schemas.openxmlformats.org/officeDocument/2006/relationships/hyperlink" Target="https://rnp.ine.mx/rnp/app/loginProveedor?execution=e3s1" TargetMode="External"/><Relationship Id="rId147" Type="http://schemas.openxmlformats.org/officeDocument/2006/relationships/hyperlink" Target="mailto:bagalezamega@hotmail.com" TargetMode="External"/><Relationship Id="rId168" Type="http://schemas.openxmlformats.org/officeDocument/2006/relationships/hyperlink" Target="http://www.gasolineralastorres6309.com/" TargetMode="External"/><Relationship Id="rId8" Type="http://schemas.openxmlformats.org/officeDocument/2006/relationships/hyperlink" Target="https://rnp.ine.mx/rnp/app/loginProveedor?execution=e3s1" TargetMode="External"/><Relationship Id="rId51" Type="http://schemas.openxmlformats.org/officeDocument/2006/relationships/hyperlink" Target="https://rnp.ine.mx/rnp/app/usuario?execution=e2s1" TargetMode="External"/><Relationship Id="rId72" Type="http://schemas.openxmlformats.org/officeDocument/2006/relationships/hyperlink" Target="https://rnp.ine.mx/rnp/app/loginProveedor?execution=e3s1" TargetMode="External"/><Relationship Id="rId93" Type="http://schemas.openxmlformats.org/officeDocument/2006/relationships/hyperlink" Target="https://rnp.ine.mx/rnp/app/loginProveedor?execution=e3s1" TargetMode="External"/><Relationship Id="rId98" Type="http://schemas.openxmlformats.org/officeDocument/2006/relationships/hyperlink" Target="https://rnp.ine.mx/rnp/app/usuario?execution=e2s1" TargetMode="External"/><Relationship Id="rId121" Type="http://schemas.openxmlformats.org/officeDocument/2006/relationships/hyperlink" Target="mailto:impresionesdigitalesdenayarit@hotmail.com" TargetMode="External"/><Relationship Id="rId142" Type="http://schemas.openxmlformats.org/officeDocument/2006/relationships/hyperlink" Target="https://rnp.ine.mx/rnp/app/loginProveedor?execution=e3s1" TargetMode="External"/><Relationship Id="rId163" Type="http://schemas.openxmlformats.org/officeDocument/2006/relationships/hyperlink" Target="http://www.pollofeliz.com/" TargetMode="External"/><Relationship Id="rId3" Type="http://schemas.openxmlformats.org/officeDocument/2006/relationships/hyperlink" Target="https://rnp.ine.mx/rnp/app/usuario?execution=e2s1" TargetMode="External"/><Relationship Id="rId25" Type="http://schemas.openxmlformats.org/officeDocument/2006/relationships/hyperlink" Target="https://rnp.ine.mx/rnp/app/usuario?execution=e2s1" TargetMode="External"/><Relationship Id="rId46" Type="http://schemas.openxmlformats.org/officeDocument/2006/relationships/hyperlink" Target="https://rnp.ine.mx/rnp/app/loginProveedor?execution=e3s1" TargetMode="External"/><Relationship Id="rId67" Type="http://schemas.openxmlformats.org/officeDocument/2006/relationships/hyperlink" Target="https://rnp.ine.mx/rnp/app/usuario?execution=e2s1" TargetMode="External"/><Relationship Id="rId116" Type="http://schemas.openxmlformats.org/officeDocument/2006/relationships/hyperlink" Target="mailto:laveracruzrestaurant@outlook.com" TargetMode="External"/><Relationship Id="rId137" Type="http://schemas.openxmlformats.org/officeDocument/2006/relationships/hyperlink" Target="https://rnp.ine.mx/rnp/app/usuario?execution=e2s1" TargetMode="External"/><Relationship Id="rId158" Type="http://schemas.openxmlformats.org/officeDocument/2006/relationships/hyperlink" Target="mailto:Riguero_argoil9592@hotmail.com" TargetMode="External"/><Relationship Id="rId20" Type="http://schemas.openxmlformats.org/officeDocument/2006/relationships/hyperlink" Target="https://rnp.ine.mx/rnp/app/loginProveedor?execution=e3s1" TargetMode="External"/><Relationship Id="rId41" Type="http://schemas.openxmlformats.org/officeDocument/2006/relationships/hyperlink" Target="https://rnp.ine.mx/rnp/app/usuario?execution=e2s1" TargetMode="External"/><Relationship Id="rId62" Type="http://schemas.openxmlformats.org/officeDocument/2006/relationships/hyperlink" Target="https://rnp.ine.mx/rnp/app/loginProveedor?execution=e3s1" TargetMode="External"/><Relationship Id="rId83" Type="http://schemas.openxmlformats.org/officeDocument/2006/relationships/hyperlink" Target="https://rnp.ine.mx/rnp/app/loginProveedor?execution=e3s1" TargetMode="External"/><Relationship Id="rId88" Type="http://schemas.openxmlformats.org/officeDocument/2006/relationships/hyperlink" Target="https://rnp.ine.mx/rnp/app/usuario?execution=e2s1" TargetMode="External"/><Relationship Id="rId111" Type="http://schemas.openxmlformats.org/officeDocument/2006/relationships/hyperlink" Target="https://rnp.ine.mx/rnp/app/loginProveedor?execution=e3s1" TargetMode="External"/><Relationship Id="rId132" Type="http://schemas.openxmlformats.org/officeDocument/2006/relationships/hyperlink" Target="https://rnp.ine.mx/rnp/app/loginProveedor?execution=e3s1" TargetMode="External"/><Relationship Id="rId153" Type="http://schemas.openxmlformats.org/officeDocument/2006/relationships/hyperlink" Target="mailto:ventas@laspalomashotel.com.mx" TargetMode="External"/><Relationship Id="rId174" Type="http://schemas.openxmlformats.org/officeDocument/2006/relationships/hyperlink" Target="mailto:jantonelz@ideal.com.mx" TargetMode="External"/><Relationship Id="rId15" Type="http://schemas.openxmlformats.org/officeDocument/2006/relationships/hyperlink" Target="https://rnp.ine.mx/rnp/app/usuario?execution=e2s1" TargetMode="External"/><Relationship Id="rId36" Type="http://schemas.openxmlformats.org/officeDocument/2006/relationships/hyperlink" Target="https://rnp.ine.mx/rnp/app/loginProveedor?execution=e3s1" TargetMode="External"/><Relationship Id="rId57" Type="http://schemas.openxmlformats.org/officeDocument/2006/relationships/hyperlink" Target="https://rnp.ine.mx/rnp/app/usuario?execution=e2s1" TargetMode="External"/><Relationship Id="rId106" Type="http://schemas.openxmlformats.org/officeDocument/2006/relationships/hyperlink" Target="https://rnp.ine.mx/rnp/app/usuario?execution=e2s1" TargetMode="External"/><Relationship Id="rId127" Type="http://schemas.openxmlformats.org/officeDocument/2006/relationships/hyperlink" Target="https://rnp.ine.mx/rnp/app/usuario?execution=e2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7"/>
  <sheetViews>
    <sheetView tabSelected="1" topLeftCell="AV2" zoomScaleNormal="100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5.7109375" customWidth="1"/>
    <col min="3" max="4" width="28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3.5703125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20.42578125" customWidth="1"/>
    <col min="16" max="16" width="34.85546875" customWidth="1"/>
    <col min="17" max="17" width="15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.570312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8.25" x14ac:dyDescent="0.25">
      <c r="A8">
        <v>2019</v>
      </c>
      <c r="B8" s="4">
        <v>43556</v>
      </c>
      <c r="C8" s="4">
        <v>43646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125</v>
      </c>
      <c r="L8" t="s">
        <v>115</v>
      </c>
      <c r="M8" s="2" t="s">
        <v>216</v>
      </c>
      <c r="N8" t="s">
        <v>125</v>
      </c>
      <c r="O8" t="s">
        <v>148</v>
      </c>
      <c r="P8" t="s">
        <v>217</v>
      </c>
      <c r="Q8" s="15"/>
      <c r="S8" s="15"/>
      <c r="W8" s="16" t="s">
        <v>548</v>
      </c>
      <c r="X8" t="s">
        <v>219</v>
      </c>
      <c r="Y8" s="5" t="s">
        <v>218</v>
      </c>
      <c r="Z8" t="s">
        <v>219</v>
      </c>
      <c r="AA8" s="15">
        <v>18</v>
      </c>
      <c r="AB8" t="s">
        <v>125</v>
      </c>
      <c r="AC8" s="15"/>
      <c r="AH8" t="s">
        <v>220</v>
      </c>
      <c r="AI8" t="s">
        <v>221</v>
      </c>
      <c r="AJ8" t="s">
        <v>215</v>
      </c>
      <c r="AQ8" s="6" t="s">
        <v>222</v>
      </c>
      <c r="AR8" s="6" t="s">
        <v>223</v>
      </c>
      <c r="AS8" t="s">
        <v>224</v>
      </c>
      <c r="AT8" s="4">
        <v>43647</v>
      </c>
      <c r="AU8" s="4">
        <v>43646</v>
      </c>
      <c r="AV8" s="7" t="s">
        <v>637</v>
      </c>
    </row>
    <row r="9" spans="1:48" ht="38.25" x14ac:dyDescent="0.25">
      <c r="A9">
        <v>2019</v>
      </c>
      <c r="B9" s="4">
        <v>43556</v>
      </c>
      <c r="C9" s="4">
        <v>43646</v>
      </c>
      <c r="D9" t="s">
        <v>112</v>
      </c>
      <c r="H9" s="3" t="s">
        <v>225</v>
      </c>
      <c r="I9" t="s">
        <v>544</v>
      </c>
      <c r="J9" t="s">
        <v>113</v>
      </c>
      <c r="K9" t="s">
        <v>125</v>
      </c>
      <c r="L9" t="s">
        <v>115</v>
      </c>
      <c r="M9" s="9" t="s">
        <v>226</v>
      </c>
      <c r="N9" t="s">
        <v>125</v>
      </c>
      <c r="O9" t="s">
        <v>148</v>
      </c>
      <c r="P9" s="14" t="s">
        <v>545</v>
      </c>
      <c r="Q9" s="15" t="s">
        <v>174</v>
      </c>
      <c r="R9" t="s">
        <v>546</v>
      </c>
      <c r="S9" s="15">
        <v>1100</v>
      </c>
      <c r="U9" t="s">
        <v>180</v>
      </c>
      <c r="V9" t="s">
        <v>547</v>
      </c>
      <c r="W9" s="16" t="s">
        <v>548</v>
      </c>
      <c r="X9" t="s">
        <v>219</v>
      </c>
      <c r="Y9" s="5" t="s">
        <v>218</v>
      </c>
      <c r="Z9" t="s">
        <v>219</v>
      </c>
      <c r="AA9" s="16" t="s">
        <v>549</v>
      </c>
      <c r="AB9" t="s">
        <v>125</v>
      </c>
      <c r="AC9" s="15">
        <v>63170</v>
      </c>
      <c r="AN9" s="12" t="s">
        <v>550</v>
      </c>
      <c r="AQ9" s="6" t="s">
        <v>222</v>
      </c>
      <c r="AR9" s="6" t="s">
        <v>223</v>
      </c>
      <c r="AS9" t="s">
        <v>224</v>
      </c>
      <c r="AT9" s="4">
        <v>43647</v>
      </c>
      <c r="AU9" s="4">
        <v>43646</v>
      </c>
      <c r="AV9" s="7" t="s">
        <v>637</v>
      </c>
    </row>
    <row r="10" spans="1:48" ht="38.25" x14ac:dyDescent="0.25">
      <c r="A10">
        <v>2019</v>
      </c>
      <c r="B10" s="4">
        <v>43556</v>
      </c>
      <c r="C10" s="4">
        <v>43646</v>
      </c>
      <c r="D10" t="s">
        <v>112</v>
      </c>
      <c r="H10" s="3" t="s">
        <v>227</v>
      </c>
      <c r="I10" t="s">
        <v>544</v>
      </c>
      <c r="J10" t="s">
        <v>113</v>
      </c>
      <c r="K10" t="s">
        <v>125</v>
      </c>
      <c r="L10" t="s">
        <v>115</v>
      </c>
      <c r="M10" s="3" t="s">
        <v>228</v>
      </c>
      <c r="N10" t="s">
        <v>125</v>
      </c>
      <c r="O10" t="s">
        <v>148</v>
      </c>
      <c r="P10" s="10" t="s">
        <v>620</v>
      </c>
      <c r="Q10" s="15" t="s">
        <v>174</v>
      </c>
      <c r="R10" s="10" t="s">
        <v>283</v>
      </c>
      <c r="S10" s="15">
        <v>1254</v>
      </c>
      <c r="U10" t="s">
        <v>180</v>
      </c>
      <c r="V10" t="s">
        <v>191</v>
      </c>
      <c r="W10" s="16" t="s">
        <v>548</v>
      </c>
      <c r="X10" t="s">
        <v>219</v>
      </c>
      <c r="Y10" s="5" t="s">
        <v>218</v>
      </c>
      <c r="Z10" t="s">
        <v>219</v>
      </c>
      <c r="AA10" s="15">
        <v>18</v>
      </c>
      <c r="AB10" t="s">
        <v>125</v>
      </c>
      <c r="AC10" s="15">
        <v>63175</v>
      </c>
      <c r="AN10" s="12" t="s">
        <v>621</v>
      </c>
      <c r="AP10" s="12" t="s">
        <v>622</v>
      </c>
      <c r="AQ10" s="6" t="s">
        <v>222</v>
      </c>
      <c r="AR10" s="6" t="s">
        <v>223</v>
      </c>
      <c r="AS10" t="s">
        <v>224</v>
      </c>
      <c r="AT10" s="4">
        <v>43647</v>
      </c>
      <c r="AU10" s="4">
        <v>43646</v>
      </c>
      <c r="AV10" s="7" t="s">
        <v>637</v>
      </c>
    </row>
    <row r="11" spans="1:48" ht="38.25" x14ac:dyDescent="0.25">
      <c r="A11">
        <v>2019</v>
      </c>
      <c r="B11" s="4">
        <v>43556</v>
      </c>
      <c r="C11" s="4">
        <v>43646</v>
      </c>
      <c r="D11" t="s">
        <v>112</v>
      </c>
      <c r="H11" s="3" t="s">
        <v>229</v>
      </c>
      <c r="I11" t="s">
        <v>551</v>
      </c>
      <c r="J11" t="s">
        <v>113</v>
      </c>
      <c r="K11" t="s">
        <v>125</v>
      </c>
      <c r="L11" t="s">
        <v>115</v>
      </c>
      <c r="M11" s="3" t="s">
        <v>230</v>
      </c>
      <c r="N11" t="s">
        <v>125</v>
      </c>
      <c r="O11" t="s">
        <v>148</v>
      </c>
      <c r="P11" t="s">
        <v>552</v>
      </c>
      <c r="Q11" s="15" t="s">
        <v>163</v>
      </c>
      <c r="R11" t="s">
        <v>553</v>
      </c>
      <c r="S11" s="15"/>
      <c r="U11" t="s">
        <v>180</v>
      </c>
      <c r="V11" t="s">
        <v>554</v>
      </c>
      <c r="W11" s="16" t="s">
        <v>548</v>
      </c>
      <c r="X11" t="s">
        <v>219</v>
      </c>
      <c r="Y11" s="5" t="s">
        <v>218</v>
      </c>
      <c r="Z11" t="s">
        <v>219</v>
      </c>
      <c r="AA11" s="15">
        <v>18</v>
      </c>
      <c r="AB11" t="s">
        <v>125</v>
      </c>
      <c r="AC11" s="15">
        <v>63190</v>
      </c>
      <c r="AP11" s="12" t="s">
        <v>555</v>
      </c>
      <c r="AQ11" s="6" t="s">
        <v>222</v>
      </c>
      <c r="AR11" s="6" t="s">
        <v>223</v>
      </c>
      <c r="AS11" t="s">
        <v>224</v>
      </c>
      <c r="AT11" s="4">
        <v>43647</v>
      </c>
      <c r="AU11" s="4">
        <v>43646</v>
      </c>
      <c r="AV11" s="7" t="s">
        <v>637</v>
      </c>
    </row>
    <row r="12" spans="1:48" ht="38.25" x14ac:dyDescent="0.25">
      <c r="A12">
        <v>2019</v>
      </c>
      <c r="B12" s="4">
        <v>43556</v>
      </c>
      <c r="C12" s="4">
        <v>43646</v>
      </c>
      <c r="D12" t="s">
        <v>111</v>
      </c>
      <c r="E12" t="s">
        <v>232</v>
      </c>
      <c r="F12" t="s">
        <v>233</v>
      </c>
      <c r="G12" t="s">
        <v>234</v>
      </c>
      <c r="J12" t="s">
        <v>113</v>
      </c>
      <c r="K12" t="s">
        <v>125</v>
      </c>
      <c r="L12" t="s">
        <v>115</v>
      </c>
      <c r="M12" s="10" t="s">
        <v>235</v>
      </c>
      <c r="N12" t="s">
        <v>125</v>
      </c>
      <c r="O12" t="s">
        <v>148</v>
      </c>
      <c r="P12" t="s">
        <v>236</v>
      </c>
      <c r="Q12" s="15"/>
      <c r="S12" s="15"/>
      <c r="W12" s="16" t="s">
        <v>548</v>
      </c>
      <c r="X12" t="s">
        <v>623</v>
      </c>
      <c r="Y12" s="18" t="s">
        <v>624</v>
      </c>
      <c r="Z12" t="s">
        <v>623</v>
      </c>
      <c r="AA12" s="15">
        <v>18</v>
      </c>
      <c r="AB12" t="s">
        <v>125</v>
      </c>
      <c r="AC12" s="15">
        <v>63780</v>
      </c>
      <c r="AH12" s="3" t="s">
        <v>232</v>
      </c>
      <c r="AI12" t="s">
        <v>233</v>
      </c>
      <c r="AJ12" t="s">
        <v>234</v>
      </c>
      <c r="AQ12" s="6" t="s">
        <v>222</v>
      </c>
      <c r="AR12" s="6" t="s">
        <v>223</v>
      </c>
      <c r="AS12" t="s">
        <v>224</v>
      </c>
      <c r="AT12" s="4">
        <v>43647</v>
      </c>
      <c r="AU12" s="4">
        <v>43646</v>
      </c>
      <c r="AV12" s="7" t="s">
        <v>637</v>
      </c>
    </row>
    <row r="13" spans="1:48" ht="38.25" x14ac:dyDescent="0.25">
      <c r="A13">
        <v>2019</v>
      </c>
      <c r="B13" s="4">
        <v>43556</v>
      </c>
      <c r="C13" s="4">
        <v>43646</v>
      </c>
      <c r="D13" t="s">
        <v>111</v>
      </c>
      <c r="E13" t="s">
        <v>237</v>
      </c>
      <c r="F13" t="s">
        <v>238</v>
      </c>
      <c r="G13" t="s">
        <v>239</v>
      </c>
      <c r="J13" t="s">
        <v>113</v>
      </c>
      <c r="K13" t="s">
        <v>125</v>
      </c>
      <c r="L13" t="s">
        <v>115</v>
      </c>
      <c r="M13" s="3" t="s">
        <v>240</v>
      </c>
      <c r="N13" t="s">
        <v>125</v>
      </c>
      <c r="O13" t="s">
        <v>148</v>
      </c>
      <c r="P13" t="s">
        <v>241</v>
      </c>
      <c r="Q13" s="15"/>
      <c r="S13" s="15"/>
      <c r="W13" s="16" t="s">
        <v>548</v>
      </c>
      <c r="X13" t="s">
        <v>219</v>
      </c>
      <c r="Y13" s="5" t="s">
        <v>218</v>
      </c>
      <c r="Z13" t="s">
        <v>219</v>
      </c>
      <c r="AA13" s="15">
        <v>18</v>
      </c>
      <c r="AB13" t="s">
        <v>125</v>
      </c>
      <c r="AC13" s="15">
        <v>63000</v>
      </c>
      <c r="AH13" t="s">
        <v>242</v>
      </c>
      <c r="AI13" t="s">
        <v>238</v>
      </c>
      <c r="AJ13" t="s">
        <v>239</v>
      </c>
      <c r="AQ13" s="6" t="s">
        <v>222</v>
      </c>
      <c r="AR13" s="6" t="s">
        <v>223</v>
      </c>
      <c r="AS13" t="s">
        <v>224</v>
      </c>
      <c r="AT13" s="4">
        <v>43647</v>
      </c>
      <c r="AU13" s="4">
        <v>43646</v>
      </c>
      <c r="AV13" s="7" t="s">
        <v>637</v>
      </c>
    </row>
    <row r="14" spans="1:48" ht="38.25" x14ac:dyDescent="0.25">
      <c r="A14">
        <v>2019</v>
      </c>
      <c r="B14" s="4">
        <v>43556</v>
      </c>
      <c r="C14" s="4">
        <v>43646</v>
      </c>
      <c r="D14" t="s">
        <v>112</v>
      </c>
      <c r="H14" s="3" t="s">
        <v>243</v>
      </c>
      <c r="I14" t="s">
        <v>551</v>
      </c>
      <c r="J14" t="s">
        <v>113</v>
      </c>
      <c r="K14" t="s">
        <v>125</v>
      </c>
      <c r="L14" t="s">
        <v>115</v>
      </c>
      <c r="M14" s="3" t="s">
        <v>244</v>
      </c>
      <c r="N14" t="s">
        <v>125</v>
      </c>
      <c r="O14" t="s">
        <v>148</v>
      </c>
      <c r="P14" t="s">
        <v>245</v>
      </c>
      <c r="Q14" s="15" t="s">
        <v>174</v>
      </c>
      <c r="R14" t="s">
        <v>556</v>
      </c>
      <c r="S14" s="15">
        <v>45</v>
      </c>
      <c r="U14" t="s">
        <v>180</v>
      </c>
      <c r="V14" t="s">
        <v>386</v>
      </c>
      <c r="W14" s="16" t="s">
        <v>548</v>
      </c>
      <c r="X14" t="s">
        <v>219</v>
      </c>
      <c r="Y14" s="5" t="s">
        <v>218</v>
      </c>
      <c r="Z14" t="s">
        <v>219</v>
      </c>
      <c r="AA14" s="15">
        <v>18</v>
      </c>
      <c r="AB14" t="s">
        <v>125</v>
      </c>
      <c r="AC14" s="15">
        <v>63000</v>
      </c>
      <c r="AP14" s="12" t="s">
        <v>557</v>
      </c>
      <c r="AQ14" s="6" t="s">
        <v>222</v>
      </c>
      <c r="AR14" s="6" t="s">
        <v>223</v>
      </c>
      <c r="AS14" t="s">
        <v>224</v>
      </c>
      <c r="AT14" s="4">
        <v>43647</v>
      </c>
      <c r="AU14" s="4">
        <v>43646</v>
      </c>
      <c r="AV14" s="7" t="s">
        <v>637</v>
      </c>
    </row>
    <row r="15" spans="1:48" ht="38.25" x14ac:dyDescent="0.25">
      <c r="A15">
        <v>2019</v>
      </c>
      <c r="B15" s="4">
        <v>43556</v>
      </c>
      <c r="C15" s="4">
        <v>43646</v>
      </c>
      <c r="D15" t="s">
        <v>112</v>
      </c>
      <c r="H15" t="s">
        <v>246</v>
      </c>
      <c r="J15" t="s">
        <v>113</v>
      </c>
      <c r="K15" t="s">
        <v>145</v>
      </c>
      <c r="L15" t="s">
        <v>115</v>
      </c>
      <c r="M15" t="s">
        <v>247</v>
      </c>
      <c r="N15" t="s">
        <v>145</v>
      </c>
      <c r="O15" t="s">
        <v>148</v>
      </c>
      <c r="P15" t="s">
        <v>248</v>
      </c>
      <c r="Q15" s="15"/>
      <c r="R15" t="s">
        <v>249</v>
      </c>
      <c r="S15" s="15">
        <v>1</v>
      </c>
      <c r="W15" s="16" t="s">
        <v>548</v>
      </c>
      <c r="X15" t="s">
        <v>250</v>
      </c>
      <c r="Y15" s="5" t="s">
        <v>218</v>
      </c>
      <c r="Z15" t="s">
        <v>250</v>
      </c>
      <c r="AA15" s="16" t="s">
        <v>251</v>
      </c>
      <c r="AB15" t="s">
        <v>145</v>
      </c>
      <c r="AC15" s="15">
        <v>15620</v>
      </c>
      <c r="AQ15" s="6" t="s">
        <v>222</v>
      </c>
      <c r="AR15" s="6" t="s">
        <v>223</v>
      </c>
      <c r="AS15" t="s">
        <v>224</v>
      </c>
      <c r="AT15" s="4">
        <v>43647</v>
      </c>
      <c r="AU15" s="4">
        <v>43646</v>
      </c>
      <c r="AV15" s="7" t="s">
        <v>637</v>
      </c>
    </row>
    <row r="16" spans="1:48" ht="38.25" x14ac:dyDescent="0.25">
      <c r="A16">
        <v>2019</v>
      </c>
      <c r="B16" s="4">
        <v>43556</v>
      </c>
      <c r="C16" s="4">
        <v>43646</v>
      </c>
      <c r="D16" t="s">
        <v>112</v>
      </c>
      <c r="H16" t="s">
        <v>252</v>
      </c>
      <c r="I16" t="s">
        <v>542</v>
      </c>
      <c r="J16" t="s">
        <v>113</v>
      </c>
      <c r="K16" t="s">
        <v>134</v>
      </c>
      <c r="L16" t="s">
        <v>115</v>
      </c>
      <c r="M16" t="s">
        <v>253</v>
      </c>
      <c r="N16" t="s">
        <v>134</v>
      </c>
      <c r="O16" t="s">
        <v>148</v>
      </c>
      <c r="P16" t="s">
        <v>579</v>
      </c>
      <c r="Q16" s="15" t="s">
        <v>152</v>
      </c>
      <c r="R16" t="s">
        <v>254</v>
      </c>
      <c r="S16" s="15">
        <v>2760</v>
      </c>
      <c r="U16" t="s">
        <v>180</v>
      </c>
      <c r="V16" t="s">
        <v>255</v>
      </c>
      <c r="W16" s="16" t="s">
        <v>548</v>
      </c>
      <c r="X16" t="s">
        <v>256</v>
      </c>
      <c r="Y16" s="5" t="s">
        <v>257</v>
      </c>
      <c r="Z16" t="s">
        <v>256</v>
      </c>
      <c r="AA16" s="15">
        <v>14</v>
      </c>
      <c r="AB16" t="s">
        <v>134</v>
      </c>
      <c r="AC16" s="15">
        <v>44130</v>
      </c>
      <c r="AO16" t="s">
        <v>258</v>
      </c>
      <c r="AQ16" s="6" t="s">
        <v>222</v>
      </c>
      <c r="AR16" s="6" t="s">
        <v>223</v>
      </c>
      <c r="AS16" t="s">
        <v>224</v>
      </c>
      <c r="AT16" s="4">
        <v>43647</v>
      </c>
      <c r="AU16" s="4">
        <v>43646</v>
      </c>
      <c r="AV16" s="7" t="s">
        <v>637</v>
      </c>
    </row>
    <row r="17" spans="1:48" ht="38.25" x14ac:dyDescent="0.25">
      <c r="A17">
        <v>2019</v>
      </c>
      <c r="B17" s="4">
        <v>43556</v>
      </c>
      <c r="C17" s="4">
        <v>43646</v>
      </c>
      <c r="D17" t="s">
        <v>112</v>
      </c>
      <c r="H17" t="s">
        <v>259</v>
      </c>
      <c r="I17" t="s">
        <v>551</v>
      </c>
      <c r="J17" t="s">
        <v>113</v>
      </c>
      <c r="K17" t="s">
        <v>125</v>
      </c>
      <c r="L17" t="s">
        <v>115</v>
      </c>
      <c r="M17" t="s">
        <v>260</v>
      </c>
      <c r="N17" t="s">
        <v>125</v>
      </c>
      <c r="O17" t="s">
        <v>148</v>
      </c>
      <c r="P17" t="s">
        <v>552</v>
      </c>
      <c r="Q17" s="15" t="s">
        <v>174</v>
      </c>
      <c r="R17" t="s">
        <v>558</v>
      </c>
      <c r="S17" s="15">
        <v>369</v>
      </c>
      <c r="U17" t="s">
        <v>180</v>
      </c>
      <c r="V17" t="s">
        <v>559</v>
      </c>
      <c r="W17" s="16" t="s">
        <v>548</v>
      </c>
      <c r="X17" t="s">
        <v>219</v>
      </c>
      <c r="Y17" s="5" t="s">
        <v>218</v>
      </c>
      <c r="Z17" t="s">
        <v>219</v>
      </c>
      <c r="AA17" s="15">
        <v>18</v>
      </c>
      <c r="AB17" t="s">
        <v>125</v>
      </c>
      <c r="AC17" s="15">
        <v>63021</v>
      </c>
      <c r="AN17" s="12" t="s">
        <v>560</v>
      </c>
      <c r="AQ17" s="6" t="s">
        <v>222</v>
      </c>
      <c r="AR17" s="6" t="s">
        <v>223</v>
      </c>
      <c r="AS17" t="s">
        <v>224</v>
      </c>
      <c r="AT17" s="4">
        <v>43647</v>
      </c>
      <c r="AU17" s="4">
        <v>43646</v>
      </c>
      <c r="AV17" s="7" t="s">
        <v>637</v>
      </c>
    </row>
    <row r="18" spans="1:48" ht="38.25" x14ac:dyDescent="0.25">
      <c r="A18">
        <v>2019</v>
      </c>
      <c r="B18" s="4">
        <v>43556</v>
      </c>
      <c r="C18" s="4">
        <v>43646</v>
      </c>
      <c r="D18" t="s">
        <v>112</v>
      </c>
      <c r="H18" t="s">
        <v>261</v>
      </c>
      <c r="I18" t="s">
        <v>542</v>
      </c>
      <c r="J18" t="s">
        <v>113</v>
      </c>
      <c r="K18" t="s">
        <v>125</v>
      </c>
      <c r="L18" t="s">
        <v>115</v>
      </c>
      <c r="M18" t="s">
        <v>262</v>
      </c>
      <c r="N18" t="s">
        <v>125</v>
      </c>
      <c r="O18" t="s">
        <v>148</v>
      </c>
      <c r="P18" t="s">
        <v>552</v>
      </c>
      <c r="Q18" s="15" t="s">
        <v>155</v>
      </c>
      <c r="R18" t="s">
        <v>561</v>
      </c>
      <c r="S18" s="15">
        <v>441</v>
      </c>
      <c r="U18" t="s">
        <v>196</v>
      </c>
      <c r="V18" t="s">
        <v>562</v>
      </c>
      <c r="W18" s="16" t="s">
        <v>563</v>
      </c>
      <c r="X18" t="s">
        <v>562</v>
      </c>
      <c r="Y18" s="5" t="s">
        <v>458</v>
      </c>
      <c r="Z18" t="s">
        <v>477</v>
      </c>
      <c r="AA18" s="15">
        <v>18</v>
      </c>
      <c r="AB18" t="s">
        <v>125</v>
      </c>
      <c r="AC18" s="15">
        <v>63905</v>
      </c>
      <c r="AP18" s="12" t="s">
        <v>564</v>
      </c>
      <c r="AQ18" s="6" t="s">
        <v>222</v>
      </c>
      <c r="AR18" s="6" t="s">
        <v>223</v>
      </c>
      <c r="AS18" t="s">
        <v>224</v>
      </c>
      <c r="AT18" s="4">
        <v>43647</v>
      </c>
      <c r="AU18" s="4">
        <v>43646</v>
      </c>
      <c r="AV18" s="7" t="s">
        <v>637</v>
      </c>
    </row>
    <row r="19" spans="1:48" ht="38.25" x14ac:dyDescent="0.25">
      <c r="A19">
        <v>2019</v>
      </c>
      <c r="B19" s="4">
        <v>43556</v>
      </c>
      <c r="C19" s="4">
        <v>43646</v>
      </c>
      <c r="D19" t="s">
        <v>112</v>
      </c>
      <c r="H19" t="s">
        <v>263</v>
      </c>
      <c r="I19" t="s">
        <v>542</v>
      </c>
      <c r="J19" t="s">
        <v>113</v>
      </c>
      <c r="K19" t="s">
        <v>125</v>
      </c>
      <c r="L19" t="s">
        <v>115</v>
      </c>
      <c r="M19" t="s">
        <v>264</v>
      </c>
      <c r="N19" t="s">
        <v>125</v>
      </c>
      <c r="O19" t="s">
        <v>148</v>
      </c>
      <c r="P19" t="s">
        <v>552</v>
      </c>
      <c r="Q19" s="15" t="s">
        <v>174</v>
      </c>
      <c r="R19" t="s">
        <v>265</v>
      </c>
      <c r="S19" s="15">
        <v>195</v>
      </c>
      <c r="U19" t="s">
        <v>180</v>
      </c>
      <c r="V19" t="s">
        <v>266</v>
      </c>
      <c r="W19" s="16" t="s">
        <v>548</v>
      </c>
      <c r="X19" t="s">
        <v>219</v>
      </c>
      <c r="Y19" s="5" t="s">
        <v>218</v>
      </c>
      <c r="Z19" t="s">
        <v>219</v>
      </c>
      <c r="AA19" s="15">
        <v>18</v>
      </c>
      <c r="AB19" t="s">
        <v>125</v>
      </c>
      <c r="AC19" s="15">
        <v>63173</v>
      </c>
      <c r="AN19" s="12" t="s">
        <v>566</v>
      </c>
      <c r="AO19" t="s">
        <v>267</v>
      </c>
      <c r="AP19" s="12" t="s">
        <v>565</v>
      </c>
      <c r="AQ19" s="6" t="s">
        <v>222</v>
      </c>
      <c r="AR19" s="6" t="s">
        <v>223</v>
      </c>
      <c r="AS19" t="s">
        <v>224</v>
      </c>
      <c r="AT19" s="4">
        <v>43647</v>
      </c>
      <c r="AU19" s="4">
        <v>43646</v>
      </c>
      <c r="AV19" s="7" t="s">
        <v>637</v>
      </c>
    </row>
    <row r="20" spans="1:48" ht="38.25" x14ac:dyDescent="0.25">
      <c r="A20">
        <v>2019</v>
      </c>
      <c r="B20" s="4">
        <v>43556</v>
      </c>
      <c r="C20" s="4">
        <v>43646</v>
      </c>
      <c r="D20" t="s">
        <v>112</v>
      </c>
      <c r="H20" t="s">
        <v>269</v>
      </c>
      <c r="I20" t="s">
        <v>544</v>
      </c>
      <c r="J20" t="s">
        <v>113</v>
      </c>
      <c r="K20" t="s">
        <v>125</v>
      </c>
      <c r="L20" t="s">
        <v>115</v>
      </c>
      <c r="M20" t="s">
        <v>268</v>
      </c>
      <c r="N20" t="s">
        <v>125</v>
      </c>
      <c r="O20" t="s">
        <v>148</v>
      </c>
      <c r="P20" t="s">
        <v>567</v>
      </c>
      <c r="Q20" s="15" t="s">
        <v>174</v>
      </c>
      <c r="R20" t="s">
        <v>283</v>
      </c>
      <c r="S20" s="15"/>
      <c r="T20" t="s">
        <v>568</v>
      </c>
      <c r="U20" t="s">
        <v>189</v>
      </c>
      <c r="V20" t="s">
        <v>285</v>
      </c>
      <c r="W20" s="16" t="s">
        <v>548</v>
      </c>
      <c r="X20" t="s">
        <v>219</v>
      </c>
      <c r="Y20" s="5" t="s">
        <v>218</v>
      </c>
      <c r="Z20" t="s">
        <v>219</v>
      </c>
      <c r="AA20" s="15">
        <v>18</v>
      </c>
      <c r="AB20" t="s">
        <v>125</v>
      </c>
      <c r="AC20" s="15">
        <v>63157</v>
      </c>
      <c r="AN20" s="12" t="s">
        <v>569</v>
      </c>
      <c r="AQ20" s="6" t="s">
        <v>222</v>
      </c>
      <c r="AR20" s="6" t="s">
        <v>223</v>
      </c>
      <c r="AS20" t="s">
        <v>224</v>
      </c>
      <c r="AT20" s="4">
        <v>43647</v>
      </c>
      <c r="AU20" s="4">
        <v>43646</v>
      </c>
      <c r="AV20" s="7" t="s">
        <v>637</v>
      </c>
    </row>
    <row r="21" spans="1:48" ht="38.25" x14ac:dyDescent="0.25">
      <c r="A21">
        <v>2019</v>
      </c>
      <c r="B21" s="4">
        <v>43556</v>
      </c>
      <c r="C21" s="4">
        <v>43646</v>
      </c>
      <c r="D21" t="s">
        <v>112</v>
      </c>
      <c r="H21" t="s">
        <v>270</v>
      </c>
      <c r="I21" t="s">
        <v>542</v>
      </c>
      <c r="J21" t="s">
        <v>113</v>
      </c>
      <c r="K21" t="s">
        <v>125</v>
      </c>
      <c r="L21" t="s">
        <v>115</v>
      </c>
      <c r="M21" t="s">
        <v>271</v>
      </c>
      <c r="N21" t="s">
        <v>125</v>
      </c>
      <c r="O21" t="s">
        <v>148</v>
      </c>
      <c r="P21" t="s">
        <v>552</v>
      </c>
      <c r="Q21" s="15" t="s">
        <v>149</v>
      </c>
      <c r="R21" t="s">
        <v>570</v>
      </c>
      <c r="S21" s="15">
        <v>63724</v>
      </c>
      <c r="U21" t="s">
        <v>180</v>
      </c>
      <c r="V21" t="s">
        <v>571</v>
      </c>
      <c r="W21" s="15">
        <v>154</v>
      </c>
      <c r="X21" t="s">
        <v>572</v>
      </c>
      <c r="Y21" s="5" t="s">
        <v>533</v>
      </c>
      <c r="Z21" t="s">
        <v>532</v>
      </c>
      <c r="AA21" s="15">
        <v>18</v>
      </c>
      <c r="AB21" t="s">
        <v>125</v>
      </c>
      <c r="AC21" s="15">
        <v>63724</v>
      </c>
      <c r="AQ21" s="6" t="s">
        <v>222</v>
      </c>
      <c r="AR21" s="6" t="s">
        <v>223</v>
      </c>
      <c r="AS21" t="s">
        <v>224</v>
      </c>
      <c r="AT21" s="4">
        <v>43647</v>
      </c>
      <c r="AU21" s="4">
        <v>43646</v>
      </c>
      <c r="AV21" s="7" t="s">
        <v>637</v>
      </c>
    </row>
    <row r="22" spans="1:48" ht="38.25" x14ac:dyDescent="0.25">
      <c r="A22">
        <v>2019</v>
      </c>
      <c r="B22" s="4">
        <v>43556</v>
      </c>
      <c r="C22" s="4">
        <v>43646</v>
      </c>
      <c r="D22" t="s">
        <v>111</v>
      </c>
      <c r="E22" t="s">
        <v>272</v>
      </c>
      <c r="F22" t="s">
        <v>273</v>
      </c>
      <c r="G22" t="s">
        <v>274</v>
      </c>
      <c r="J22" t="s">
        <v>113</v>
      </c>
      <c r="K22" t="s">
        <v>125</v>
      </c>
      <c r="L22" t="s">
        <v>115</v>
      </c>
      <c r="M22" t="s">
        <v>275</v>
      </c>
      <c r="N22" t="s">
        <v>125</v>
      </c>
      <c r="O22" t="s">
        <v>148</v>
      </c>
      <c r="P22" t="s">
        <v>276</v>
      </c>
      <c r="Q22" s="15"/>
      <c r="S22" s="15"/>
      <c r="W22" s="16" t="s">
        <v>563</v>
      </c>
      <c r="X22" t="s">
        <v>562</v>
      </c>
      <c r="Y22" s="5" t="s">
        <v>458</v>
      </c>
      <c r="Z22" t="s">
        <v>477</v>
      </c>
      <c r="AA22" s="15">
        <v>18</v>
      </c>
      <c r="AB22" t="s">
        <v>125</v>
      </c>
      <c r="AC22" s="15">
        <v>63940</v>
      </c>
      <c r="AH22" s="8" t="s">
        <v>272</v>
      </c>
      <c r="AI22" t="s">
        <v>273</v>
      </c>
      <c r="AJ22" t="s">
        <v>274</v>
      </c>
      <c r="AQ22" s="6" t="s">
        <v>222</v>
      </c>
      <c r="AR22" s="6" t="s">
        <v>223</v>
      </c>
      <c r="AS22" t="s">
        <v>224</v>
      </c>
      <c r="AT22" s="4">
        <v>43647</v>
      </c>
      <c r="AU22" s="4">
        <v>43646</v>
      </c>
      <c r="AV22" s="7" t="s">
        <v>637</v>
      </c>
    </row>
    <row r="23" spans="1:48" ht="38.25" x14ac:dyDescent="0.25">
      <c r="A23">
        <v>2019</v>
      </c>
      <c r="B23" s="4">
        <v>43556</v>
      </c>
      <c r="C23" s="4">
        <v>43646</v>
      </c>
      <c r="D23" t="s">
        <v>112</v>
      </c>
      <c r="H23" t="s">
        <v>277</v>
      </c>
      <c r="I23" t="s">
        <v>542</v>
      </c>
      <c r="J23" t="s">
        <v>113</v>
      </c>
      <c r="K23" t="s">
        <v>125</v>
      </c>
      <c r="L23" t="s">
        <v>115</v>
      </c>
      <c r="M23" t="s">
        <v>278</v>
      </c>
      <c r="N23" t="s">
        <v>125</v>
      </c>
      <c r="O23" t="s">
        <v>148</v>
      </c>
      <c r="P23" t="s">
        <v>552</v>
      </c>
      <c r="Q23" s="15" t="s">
        <v>174</v>
      </c>
      <c r="R23" t="s">
        <v>573</v>
      </c>
      <c r="S23" s="15">
        <v>2</v>
      </c>
      <c r="U23" t="s">
        <v>180</v>
      </c>
      <c r="V23" t="s">
        <v>574</v>
      </c>
      <c r="W23" s="16" t="s">
        <v>548</v>
      </c>
      <c r="X23" t="s">
        <v>219</v>
      </c>
      <c r="Y23" s="5" t="s">
        <v>218</v>
      </c>
      <c r="Z23" t="s">
        <v>219</v>
      </c>
      <c r="AA23" s="15">
        <v>18</v>
      </c>
      <c r="AB23" t="s">
        <v>125</v>
      </c>
      <c r="AC23" s="15">
        <v>63050</v>
      </c>
      <c r="AP23" s="12" t="s">
        <v>575</v>
      </c>
      <c r="AQ23" s="6" t="s">
        <v>222</v>
      </c>
      <c r="AR23" s="6" t="s">
        <v>223</v>
      </c>
      <c r="AS23" t="s">
        <v>224</v>
      </c>
      <c r="AT23" s="4">
        <v>43647</v>
      </c>
      <c r="AU23" s="4">
        <v>43646</v>
      </c>
      <c r="AV23" s="7" t="s">
        <v>637</v>
      </c>
    </row>
    <row r="24" spans="1:48" ht="38.25" x14ac:dyDescent="0.25">
      <c r="A24">
        <v>2019</v>
      </c>
      <c r="B24" s="4">
        <v>43556</v>
      </c>
      <c r="C24" s="4">
        <v>43646</v>
      </c>
      <c r="D24" t="s">
        <v>111</v>
      </c>
      <c r="E24" t="s">
        <v>279</v>
      </c>
      <c r="F24" t="s">
        <v>280</v>
      </c>
      <c r="G24" t="s">
        <v>281</v>
      </c>
      <c r="J24" t="s">
        <v>113</v>
      </c>
      <c r="K24" t="s">
        <v>125</v>
      </c>
      <c r="L24" t="s">
        <v>115</v>
      </c>
      <c r="M24" t="s">
        <v>282</v>
      </c>
      <c r="N24" t="s">
        <v>125</v>
      </c>
      <c r="O24" t="s">
        <v>148</v>
      </c>
      <c r="P24" t="s">
        <v>231</v>
      </c>
      <c r="Q24" s="15" t="s">
        <v>174</v>
      </c>
      <c r="R24" t="s">
        <v>283</v>
      </c>
      <c r="S24" s="15" t="s">
        <v>284</v>
      </c>
      <c r="U24" t="s">
        <v>180</v>
      </c>
      <c r="V24" t="s">
        <v>285</v>
      </c>
      <c r="W24" s="16" t="s">
        <v>548</v>
      </c>
      <c r="X24" t="s">
        <v>219</v>
      </c>
      <c r="Y24" s="5" t="s">
        <v>218</v>
      </c>
      <c r="Z24" t="s">
        <v>219</v>
      </c>
      <c r="AA24" s="15">
        <v>18</v>
      </c>
      <c r="AB24" t="s">
        <v>125</v>
      </c>
      <c r="AC24" s="15">
        <v>63157</v>
      </c>
      <c r="AH24" t="s">
        <v>279</v>
      </c>
      <c r="AI24" t="s">
        <v>286</v>
      </c>
      <c r="AJ24" t="s">
        <v>281</v>
      </c>
      <c r="AO24" t="s">
        <v>287</v>
      </c>
      <c r="AQ24" s="6" t="s">
        <v>222</v>
      </c>
      <c r="AR24" s="6" t="s">
        <v>223</v>
      </c>
      <c r="AS24" t="s">
        <v>224</v>
      </c>
      <c r="AT24" s="4">
        <v>43647</v>
      </c>
      <c r="AU24" s="4">
        <v>43646</v>
      </c>
      <c r="AV24" s="7" t="s">
        <v>637</v>
      </c>
    </row>
    <row r="25" spans="1:48" ht="38.25" x14ac:dyDescent="0.25">
      <c r="A25">
        <v>2019</v>
      </c>
      <c r="B25" s="4">
        <v>43556</v>
      </c>
      <c r="C25" s="4">
        <v>43646</v>
      </c>
      <c r="D25" t="s">
        <v>112</v>
      </c>
      <c r="H25" t="s">
        <v>288</v>
      </c>
      <c r="I25" t="s">
        <v>544</v>
      </c>
      <c r="J25" t="s">
        <v>114</v>
      </c>
      <c r="K25" t="s">
        <v>125</v>
      </c>
      <c r="L25" t="s">
        <v>115</v>
      </c>
      <c r="M25" t="s">
        <v>289</v>
      </c>
      <c r="N25" t="s">
        <v>125</v>
      </c>
      <c r="O25" t="s">
        <v>148</v>
      </c>
      <c r="P25" t="s">
        <v>576</v>
      </c>
      <c r="Q25" s="15" t="s">
        <v>174</v>
      </c>
      <c r="R25" t="s">
        <v>283</v>
      </c>
      <c r="S25" s="15">
        <v>2297</v>
      </c>
      <c r="U25" t="s">
        <v>180</v>
      </c>
      <c r="V25" t="s">
        <v>577</v>
      </c>
      <c r="W25" s="16" t="s">
        <v>548</v>
      </c>
      <c r="X25" t="s">
        <v>219</v>
      </c>
      <c r="Y25" s="5" t="s">
        <v>218</v>
      </c>
      <c r="Z25" t="s">
        <v>219</v>
      </c>
      <c r="AA25" s="15">
        <v>18</v>
      </c>
      <c r="AB25" t="s">
        <v>125</v>
      </c>
      <c r="AC25" s="15">
        <v>63176</v>
      </c>
      <c r="AO25">
        <v>3111296400</v>
      </c>
      <c r="AP25" s="12" t="s">
        <v>578</v>
      </c>
      <c r="AQ25" s="6" t="s">
        <v>222</v>
      </c>
      <c r="AR25" s="6" t="s">
        <v>223</v>
      </c>
      <c r="AS25" t="s">
        <v>224</v>
      </c>
      <c r="AT25" s="4">
        <v>43647</v>
      </c>
      <c r="AU25" s="4">
        <v>43646</v>
      </c>
      <c r="AV25" s="7" t="s">
        <v>637</v>
      </c>
    </row>
    <row r="26" spans="1:48" ht="38.25" x14ac:dyDescent="0.25">
      <c r="A26">
        <v>2019</v>
      </c>
      <c r="B26" s="4">
        <v>43556</v>
      </c>
      <c r="C26" s="4">
        <v>43646</v>
      </c>
      <c r="D26" t="s">
        <v>112</v>
      </c>
      <c r="H26" t="s">
        <v>290</v>
      </c>
      <c r="I26" t="s">
        <v>542</v>
      </c>
      <c r="J26" t="s">
        <v>113</v>
      </c>
      <c r="K26" t="s">
        <v>125</v>
      </c>
      <c r="L26" t="s">
        <v>115</v>
      </c>
      <c r="M26" t="s">
        <v>291</v>
      </c>
      <c r="N26" t="s">
        <v>125</v>
      </c>
      <c r="O26" t="s">
        <v>148</v>
      </c>
      <c r="P26" t="s">
        <v>579</v>
      </c>
      <c r="Q26" s="15" t="s">
        <v>174</v>
      </c>
      <c r="R26" t="s">
        <v>283</v>
      </c>
      <c r="S26" s="15" t="s">
        <v>292</v>
      </c>
      <c r="U26" t="s">
        <v>180</v>
      </c>
      <c r="V26" t="s">
        <v>293</v>
      </c>
      <c r="W26" s="16" t="s">
        <v>548</v>
      </c>
      <c r="X26" t="s">
        <v>219</v>
      </c>
      <c r="Y26" s="5" t="s">
        <v>218</v>
      </c>
      <c r="Z26" t="s">
        <v>219</v>
      </c>
      <c r="AA26" s="15">
        <v>18</v>
      </c>
      <c r="AB26" t="s">
        <v>125</v>
      </c>
      <c r="AC26" s="15">
        <v>63170</v>
      </c>
      <c r="AN26" s="12" t="s">
        <v>581</v>
      </c>
      <c r="AP26" s="12" t="s">
        <v>580</v>
      </c>
      <c r="AQ26" s="6" t="s">
        <v>222</v>
      </c>
      <c r="AR26" s="6" t="s">
        <v>223</v>
      </c>
      <c r="AS26" t="s">
        <v>224</v>
      </c>
      <c r="AT26" s="4">
        <v>43647</v>
      </c>
      <c r="AU26" s="4">
        <v>43646</v>
      </c>
      <c r="AV26" s="7" t="s">
        <v>637</v>
      </c>
    </row>
    <row r="27" spans="1:48" ht="38.25" x14ac:dyDescent="0.25">
      <c r="A27">
        <v>2019</v>
      </c>
      <c r="B27" s="4">
        <v>43556</v>
      </c>
      <c r="C27" s="4">
        <v>43646</v>
      </c>
      <c r="D27" t="s">
        <v>112</v>
      </c>
      <c r="H27" t="s">
        <v>294</v>
      </c>
      <c r="I27" t="s">
        <v>542</v>
      </c>
      <c r="J27" t="s">
        <v>113</v>
      </c>
      <c r="K27" t="s">
        <v>145</v>
      </c>
      <c r="L27" t="s">
        <v>115</v>
      </c>
      <c r="M27" t="s">
        <v>295</v>
      </c>
      <c r="N27" t="s">
        <v>145</v>
      </c>
      <c r="O27" t="s">
        <v>148</v>
      </c>
      <c r="P27" t="s">
        <v>296</v>
      </c>
      <c r="Q27" s="15" t="s">
        <v>155</v>
      </c>
      <c r="R27" t="s">
        <v>297</v>
      </c>
      <c r="S27" s="15">
        <v>245</v>
      </c>
      <c r="T27" s="11" t="s">
        <v>298</v>
      </c>
      <c r="U27" t="s">
        <v>180</v>
      </c>
      <c r="V27" t="s">
        <v>299</v>
      </c>
      <c r="W27" s="16" t="s">
        <v>548</v>
      </c>
      <c r="X27" t="s">
        <v>301</v>
      </c>
      <c r="Y27" s="5" t="s">
        <v>300</v>
      </c>
      <c r="Z27" t="s">
        <v>301</v>
      </c>
      <c r="AA27" s="16" t="s">
        <v>251</v>
      </c>
      <c r="AB27" t="s">
        <v>145</v>
      </c>
      <c r="AC27" s="15">
        <v>11529</v>
      </c>
      <c r="AQ27" s="6" t="s">
        <v>222</v>
      </c>
      <c r="AR27" s="6" t="s">
        <v>223</v>
      </c>
      <c r="AS27" t="s">
        <v>224</v>
      </c>
      <c r="AT27" s="4">
        <v>43647</v>
      </c>
      <c r="AU27" s="4">
        <v>43646</v>
      </c>
      <c r="AV27" s="7" t="s">
        <v>637</v>
      </c>
    </row>
    <row r="28" spans="1:48" ht="38.25" x14ac:dyDescent="0.25">
      <c r="A28">
        <v>2019</v>
      </c>
      <c r="B28" s="4">
        <v>43556</v>
      </c>
      <c r="C28" s="4">
        <v>43646</v>
      </c>
      <c r="D28" t="s">
        <v>111</v>
      </c>
      <c r="E28" t="s">
        <v>303</v>
      </c>
      <c r="F28" t="s">
        <v>304</v>
      </c>
      <c r="G28" t="s">
        <v>302</v>
      </c>
      <c r="J28" t="s">
        <v>113</v>
      </c>
      <c r="K28" t="s">
        <v>125</v>
      </c>
      <c r="L28" t="s">
        <v>115</v>
      </c>
      <c r="M28" t="s">
        <v>305</v>
      </c>
      <c r="N28" t="s">
        <v>125</v>
      </c>
      <c r="O28" t="s">
        <v>148</v>
      </c>
      <c r="P28" t="s">
        <v>306</v>
      </c>
      <c r="Q28" s="15" t="s">
        <v>174</v>
      </c>
      <c r="R28" t="s">
        <v>307</v>
      </c>
      <c r="S28" s="15">
        <v>2208</v>
      </c>
      <c r="U28" t="s">
        <v>180</v>
      </c>
      <c r="V28" t="s">
        <v>308</v>
      </c>
      <c r="W28" s="16" t="s">
        <v>548</v>
      </c>
      <c r="X28" t="s">
        <v>219</v>
      </c>
      <c r="Y28" s="5" t="s">
        <v>218</v>
      </c>
      <c r="Z28" t="s">
        <v>219</v>
      </c>
      <c r="AA28" s="15">
        <v>18</v>
      </c>
      <c r="AB28" t="s">
        <v>125</v>
      </c>
      <c r="AC28" s="15">
        <v>63156</v>
      </c>
      <c r="AH28" s="8" t="s">
        <v>303</v>
      </c>
      <c r="AI28" t="s">
        <v>304</v>
      </c>
      <c r="AJ28" t="s">
        <v>302</v>
      </c>
      <c r="AO28" t="s">
        <v>309</v>
      </c>
      <c r="AQ28" s="6" t="s">
        <v>222</v>
      </c>
      <c r="AR28" s="6" t="s">
        <v>223</v>
      </c>
      <c r="AS28" t="s">
        <v>224</v>
      </c>
      <c r="AT28" s="4">
        <v>43647</v>
      </c>
      <c r="AU28" s="4">
        <v>43646</v>
      </c>
      <c r="AV28" s="7" t="s">
        <v>637</v>
      </c>
    </row>
    <row r="29" spans="1:48" ht="38.25" x14ac:dyDescent="0.25">
      <c r="A29">
        <v>2019</v>
      </c>
      <c r="B29" s="4">
        <v>43556</v>
      </c>
      <c r="C29" s="4">
        <v>43646</v>
      </c>
      <c r="D29" t="s">
        <v>112</v>
      </c>
      <c r="H29" t="s">
        <v>540</v>
      </c>
      <c r="I29" t="s">
        <v>551</v>
      </c>
      <c r="J29" t="s">
        <v>113</v>
      </c>
      <c r="K29" t="s">
        <v>125</v>
      </c>
      <c r="L29" t="s">
        <v>115</v>
      </c>
      <c r="M29" t="s">
        <v>310</v>
      </c>
      <c r="N29" t="s">
        <v>125</v>
      </c>
      <c r="O29" t="s">
        <v>148</v>
      </c>
      <c r="P29" t="s">
        <v>552</v>
      </c>
      <c r="Q29" s="15" t="s">
        <v>174</v>
      </c>
      <c r="R29" t="s">
        <v>311</v>
      </c>
      <c r="S29" s="15">
        <v>355</v>
      </c>
      <c r="U29" t="s">
        <v>180</v>
      </c>
      <c r="V29" t="s">
        <v>293</v>
      </c>
      <c r="W29" s="16" t="s">
        <v>548</v>
      </c>
      <c r="X29" t="s">
        <v>219</v>
      </c>
      <c r="Y29" s="5" t="s">
        <v>218</v>
      </c>
      <c r="Z29" t="s">
        <v>219</v>
      </c>
      <c r="AA29" s="15">
        <v>18</v>
      </c>
      <c r="AB29" t="s">
        <v>125</v>
      </c>
      <c r="AC29" s="15">
        <v>63170</v>
      </c>
      <c r="AQ29" s="6" t="s">
        <v>222</v>
      </c>
      <c r="AR29" s="6" t="s">
        <v>223</v>
      </c>
      <c r="AS29" t="s">
        <v>224</v>
      </c>
      <c r="AT29" s="4">
        <v>43647</v>
      </c>
      <c r="AU29" s="4">
        <v>43646</v>
      </c>
      <c r="AV29" s="7" t="s">
        <v>637</v>
      </c>
    </row>
    <row r="30" spans="1:48" ht="38.25" x14ac:dyDescent="0.25">
      <c r="A30">
        <v>2019</v>
      </c>
      <c r="B30" s="4">
        <v>43556</v>
      </c>
      <c r="C30" s="4">
        <v>43646</v>
      </c>
      <c r="D30" t="s">
        <v>112</v>
      </c>
      <c r="H30" t="s">
        <v>312</v>
      </c>
      <c r="I30" t="s">
        <v>551</v>
      </c>
      <c r="J30" t="s">
        <v>113</v>
      </c>
      <c r="K30" t="s">
        <v>125</v>
      </c>
      <c r="L30" t="s">
        <v>115</v>
      </c>
      <c r="M30" t="s">
        <v>313</v>
      </c>
      <c r="N30" t="s">
        <v>125</v>
      </c>
      <c r="O30" t="s">
        <v>148</v>
      </c>
      <c r="P30" t="s">
        <v>552</v>
      </c>
      <c r="Q30" s="15" t="s">
        <v>174</v>
      </c>
      <c r="R30" t="s">
        <v>582</v>
      </c>
      <c r="S30" s="15">
        <v>86</v>
      </c>
      <c r="U30" t="s">
        <v>180</v>
      </c>
      <c r="V30" t="s">
        <v>554</v>
      </c>
      <c r="W30" s="16" t="s">
        <v>548</v>
      </c>
      <c r="X30" t="s">
        <v>219</v>
      </c>
      <c r="Y30" s="5" t="s">
        <v>218</v>
      </c>
      <c r="Z30" t="s">
        <v>219</v>
      </c>
      <c r="AA30" s="15">
        <v>18</v>
      </c>
      <c r="AB30" t="s">
        <v>125</v>
      </c>
      <c r="AC30" s="15">
        <v>63190</v>
      </c>
      <c r="AO30" t="s">
        <v>314</v>
      </c>
      <c r="AP30" s="12" t="s">
        <v>583</v>
      </c>
      <c r="AQ30" s="6" t="s">
        <v>222</v>
      </c>
      <c r="AR30" s="6" t="s">
        <v>223</v>
      </c>
      <c r="AS30" t="s">
        <v>224</v>
      </c>
      <c r="AT30" s="4">
        <v>43647</v>
      </c>
      <c r="AU30" s="4">
        <v>43646</v>
      </c>
      <c r="AV30" s="7" t="s">
        <v>637</v>
      </c>
    </row>
    <row r="31" spans="1:48" ht="38.25" x14ac:dyDescent="0.25">
      <c r="A31">
        <v>2019</v>
      </c>
      <c r="B31" s="4">
        <v>43556</v>
      </c>
      <c r="C31" s="4">
        <v>43646</v>
      </c>
      <c r="D31" t="s">
        <v>112</v>
      </c>
      <c r="H31" t="s">
        <v>315</v>
      </c>
      <c r="I31" t="s">
        <v>544</v>
      </c>
      <c r="J31" t="s">
        <v>113</v>
      </c>
      <c r="K31" t="s">
        <v>125</v>
      </c>
      <c r="L31" t="s">
        <v>115</v>
      </c>
      <c r="M31" t="s">
        <v>316</v>
      </c>
      <c r="N31" t="s">
        <v>125</v>
      </c>
      <c r="O31" t="s">
        <v>148</v>
      </c>
      <c r="P31" t="s">
        <v>584</v>
      </c>
      <c r="Q31" s="15" t="s">
        <v>174</v>
      </c>
      <c r="R31" t="s">
        <v>317</v>
      </c>
      <c r="S31" s="15">
        <v>1177</v>
      </c>
      <c r="U31" t="s">
        <v>180</v>
      </c>
      <c r="V31" t="s">
        <v>318</v>
      </c>
      <c r="W31" s="16" t="s">
        <v>548</v>
      </c>
      <c r="X31" t="s">
        <v>219</v>
      </c>
      <c r="Y31" s="5" t="s">
        <v>218</v>
      </c>
      <c r="Z31" t="s">
        <v>219</v>
      </c>
      <c r="AA31" s="15">
        <v>18</v>
      </c>
      <c r="AB31" t="s">
        <v>125</v>
      </c>
      <c r="AC31" s="15">
        <v>63170</v>
      </c>
      <c r="AN31" s="12" t="s">
        <v>585</v>
      </c>
      <c r="AP31" s="12" t="s">
        <v>586</v>
      </c>
      <c r="AQ31" s="6" t="s">
        <v>222</v>
      </c>
      <c r="AR31" s="6" t="s">
        <v>223</v>
      </c>
      <c r="AS31" t="s">
        <v>224</v>
      </c>
      <c r="AT31" s="4">
        <v>43647</v>
      </c>
      <c r="AU31" s="4">
        <v>43646</v>
      </c>
      <c r="AV31" s="7" t="s">
        <v>637</v>
      </c>
    </row>
    <row r="32" spans="1:48" ht="38.25" x14ac:dyDescent="0.25">
      <c r="A32">
        <v>2019</v>
      </c>
      <c r="B32" s="4">
        <v>43556</v>
      </c>
      <c r="C32" s="4">
        <v>43646</v>
      </c>
      <c r="D32" t="s">
        <v>111</v>
      </c>
      <c r="E32" t="s">
        <v>319</v>
      </c>
      <c r="F32" t="s">
        <v>320</v>
      </c>
      <c r="G32" t="s">
        <v>321</v>
      </c>
      <c r="J32" t="s">
        <v>113</v>
      </c>
      <c r="K32" t="s">
        <v>134</v>
      </c>
      <c r="L32" t="s">
        <v>115</v>
      </c>
      <c r="M32" t="s">
        <v>322</v>
      </c>
      <c r="N32" t="s">
        <v>134</v>
      </c>
      <c r="O32" t="s">
        <v>148</v>
      </c>
      <c r="P32" t="s">
        <v>276</v>
      </c>
      <c r="Q32" s="15" t="s">
        <v>155</v>
      </c>
      <c r="R32" t="s">
        <v>323</v>
      </c>
      <c r="S32" s="15">
        <v>333</v>
      </c>
      <c r="U32" t="s">
        <v>180</v>
      </c>
      <c r="V32" t="s">
        <v>324</v>
      </c>
      <c r="W32" s="16" t="s">
        <v>548</v>
      </c>
      <c r="X32" t="s">
        <v>325</v>
      </c>
      <c r="Y32" s="5" t="s">
        <v>326</v>
      </c>
      <c r="Z32" t="s">
        <v>325</v>
      </c>
      <c r="AA32" s="15">
        <v>14</v>
      </c>
      <c r="AB32" t="s">
        <v>134</v>
      </c>
      <c r="AC32" s="15">
        <v>48290</v>
      </c>
      <c r="AH32" t="s">
        <v>327</v>
      </c>
      <c r="AI32" t="s">
        <v>320</v>
      </c>
      <c r="AJ32" t="s">
        <v>321</v>
      </c>
      <c r="AO32" t="s">
        <v>328</v>
      </c>
      <c r="AQ32" s="6" t="s">
        <v>222</v>
      </c>
      <c r="AR32" s="6" t="s">
        <v>223</v>
      </c>
      <c r="AS32" t="s">
        <v>224</v>
      </c>
      <c r="AT32" s="4">
        <v>43647</v>
      </c>
      <c r="AU32" s="4">
        <v>43646</v>
      </c>
      <c r="AV32" s="7" t="s">
        <v>637</v>
      </c>
    </row>
    <row r="33" spans="1:48" ht="38.25" x14ac:dyDescent="0.25">
      <c r="A33">
        <v>2019</v>
      </c>
      <c r="B33" s="4">
        <v>43556</v>
      </c>
      <c r="C33" s="4">
        <v>43646</v>
      </c>
      <c r="D33" t="s">
        <v>111</v>
      </c>
      <c r="E33" t="s">
        <v>329</v>
      </c>
      <c r="F33" t="s">
        <v>330</v>
      </c>
      <c r="G33" t="s">
        <v>331</v>
      </c>
      <c r="J33" t="s">
        <v>113</v>
      </c>
      <c r="K33" t="s">
        <v>145</v>
      </c>
      <c r="L33" t="s">
        <v>115</v>
      </c>
      <c r="M33" t="s">
        <v>332</v>
      </c>
      <c r="N33" t="s">
        <v>145</v>
      </c>
      <c r="O33" t="s">
        <v>148</v>
      </c>
      <c r="P33" t="s">
        <v>236</v>
      </c>
      <c r="Q33" s="15"/>
      <c r="S33" s="15"/>
      <c r="W33" s="16" t="s">
        <v>548</v>
      </c>
      <c r="X33" t="s">
        <v>597</v>
      </c>
      <c r="Y33" s="5" t="s">
        <v>625</v>
      </c>
      <c r="Z33" t="s">
        <v>597</v>
      </c>
      <c r="AA33" s="16" t="s">
        <v>251</v>
      </c>
      <c r="AB33" t="s">
        <v>145</v>
      </c>
      <c r="AC33" s="16" t="s">
        <v>333</v>
      </c>
      <c r="AH33" t="s">
        <v>334</v>
      </c>
      <c r="AI33" t="s">
        <v>330</v>
      </c>
      <c r="AJ33" t="s">
        <v>331</v>
      </c>
      <c r="AQ33" s="6" t="s">
        <v>222</v>
      </c>
      <c r="AR33" s="6" t="s">
        <v>223</v>
      </c>
      <c r="AS33" t="s">
        <v>224</v>
      </c>
      <c r="AT33" s="4">
        <v>43647</v>
      </c>
      <c r="AU33" s="4">
        <v>43646</v>
      </c>
      <c r="AV33" s="7" t="s">
        <v>637</v>
      </c>
    </row>
    <row r="34" spans="1:48" ht="38.25" x14ac:dyDescent="0.25">
      <c r="A34">
        <v>2019</v>
      </c>
      <c r="B34" s="4">
        <v>43556</v>
      </c>
      <c r="C34" s="4">
        <v>43646</v>
      </c>
      <c r="D34" t="s">
        <v>112</v>
      </c>
      <c r="H34" t="s">
        <v>335</v>
      </c>
      <c r="I34" t="s">
        <v>551</v>
      </c>
      <c r="J34" t="s">
        <v>113</v>
      </c>
      <c r="K34" t="s">
        <v>125</v>
      </c>
      <c r="L34" t="s">
        <v>115</v>
      </c>
      <c r="M34" t="s">
        <v>336</v>
      </c>
      <c r="N34" t="s">
        <v>125</v>
      </c>
      <c r="O34" t="s">
        <v>148</v>
      </c>
      <c r="P34" t="s">
        <v>552</v>
      </c>
      <c r="Q34" s="15" t="s">
        <v>174</v>
      </c>
      <c r="R34" t="s">
        <v>587</v>
      </c>
      <c r="S34" s="15">
        <v>1254</v>
      </c>
      <c r="U34" t="s">
        <v>189</v>
      </c>
      <c r="V34" t="s">
        <v>285</v>
      </c>
      <c r="W34" s="16" t="s">
        <v>548</v>
      </c>
      <c r="X34" t="s">
        <v>219</v>
      </c>
      <c r="Y34" s="5" t="s">
        <v>218</v>
      </c>
      <c r="Z34" t="s">
        <v>219</v>
      </c>
      <c r="AA34" s="15">
        <v>18</v>
      </c>
      <c r="AB34" t="s">
        <v>125</v>
      </c>
      <c r="AC34" s="15">
        <v>63157</v>
      </c>
      <c r="AP34" s="12" t="s">
        <v>588</v>
      </c>
      <c r="AQ34" s="6" t="s">
        <v>222</v>
      </c>
      <c r="AR34" s="6" t="s">
        <v>223</v>
      </c>
      <c r="AS34" t="s">
        <v>224</v>
      </c>
      <c r="AT34" s="4">
        <v>43647</v>
      </c>
      <c r="AU34" s="4">
        <v>43646</v>
      </c>
      <c r="AV34" s="7" t="s">
        <v>637</v>
      </c>
    </row>
    <row r="35" spans="1:48" ht="38.25" x14ac:dyDescent="0.25">
      <c r="A35">
        <v>2019</v>
      </c>
      <c r="B35" s="4">
        <v>43556</v>
      </c>
      <c r="C35" s="4">
        <v>43646</v>
      </c>
      <c r="D35" t="s">
        <v>111</v>
      </c>
      <c r="E35" t="s">
        <v>337</v>
      </c>
      <c r="F35" t="s">
        <v>338</v>
      </c>
      <c r="G35" t="s">
        <v>339</v>
      </c>
      <c r="J35" t="s">
        <v>113</v>
      </c>
      <c r="L35" t="s">
        <v>115</v>
      </c>
      <c r="M35" t="s">
        <v>340</v>
      </c>
      <c r="O35" t="s">
        <v>148</v>
      </c>
      <c r="P35" t="s">
        <v>276</v>
      </c>
      <c r="Q35" s="15"/>
      <c r="S35" s="15"/>
      <c r="W35" s="15"/>
      <c r="AA35" s="15"/>
      <c r="AC35" s="15"/>
      <c r="AH35" t="s">
        <v>337</v>
      </c>
      <c r="AI35" t="s">
        <v>341</v>
      </c>
      <c r="AJ35" t="s">
        <v>339</v>
      </c>
      <c r="AQ35" s="6" t="s">
        <v>222</v>
      </c>
      <c r="AR35" s="6" t="s">
        <v>223</v>
      </c>
      <c r="AS35" t="s">
        <v>224</v>
      </c>
      <c r="AT35" s="4">
        <v>43647</v>
      </c>
      <c r="AU35" s="4">
        <v>43646</v>
      </c>
      <c r="AV35" s="7" t="s">
        <v>637</v>
      </c>
    </row>
    <row r="36" spans="1:48" ht="38.25" x14ac:dyDescent="0.25">
      <c r="A36">
        <v>2019</v>
      </c>
      <c r="B36" s="4">
        <v>43556</v>
      </c>
      <c r="C36" s="4">
        <v>43646</v>
      </c>
      <c r="D36" t="s">
        <v>111</v>
      </c>
      <c r="E36" t="s">
        <v>342</v>
      </c>
      <c r="F36" t="s">
        <v>239</v>
      </c>
      <c r="G36" t="s">
        <v>233</v>
      </c>
      <c r="J36" t="s">
        <v>113</v>
      </c>
      <c r="K36" t="s">
        <v>125</v>
      </c>
      <c r="L36" t="s">
        <v>115</v>
      </c>
      <c r="M36" t="s">
        <v>343</v>
      </c>
      <c r="N36" t="s">
        <v>125</v>
      </c>
      <c r="O36" t="s">
        <v>148</v>
      </c>
      <c r="P36" t="s">
        <v>276</v>
      </c>
      <c r="Q36" s="15"/>
      <c r="S36" s="15"/>
      <c r="W36" s="16" t="s">
        <v>548</v>
      </c>
      <c r="X36" t="s">
        <v>219</v>
      </c>
      <c r="Y36" s="5" t="s">
        <v>218</v>
      </c>
      <c r="Z36" t="s">
        <v>219</v>
      </c>
      <c r="AA36" s="15">
        <v>18</v>
      </c>
      <c r="AB36" t="s">
        <v>125</v>
      </c>
      <c r="AC36" s="15">
        <v>63157</v>
      </c>
      <c r="AH36" t="s">
        <v>344</v>
      </c>
      <c r="AI36" t="s">
        <v>239</v>
      </c>
      <c r="AJ36" t="s">
        <v>233</v>
      </c>
      <c r="AQ36" s="6" t="s">
        <v>222</v>
      </c>
      <c r="AR36" s="6" t="s">
        <v>223</v>
      </c>
      <c r="AS36" t="s">
        <v>224</v>
      </c>
      <c r="AT36" s="4">
        <v>43647</v>
      </c>
      <c r="AU36" s="4">
        <v>43646</v>
      </c>
      <c r="AV36" s="7" t="s">
        <v>637</v>
      </c>
    </row>
    <row r="37" spans="1:48" ht="38.25" x14ac:dyDescent="0.25">
      <c r="A37">
        <v>2019</v>
      </c>
      <c r="B37" s="4">
        <v>43556</v>
      </c>
      <c r="C37" s="4">
        <v>43646</v>
      </c>
      <c r="D37" t="s">
        <v>111</v>
      </c>
      <c r="E37" t="s">
        <v>345</v>
      </c>
      <c r="F37" t="s">
        <v>346</v>
      </c>
      <c r="G37" t="s">
        <v>347</v>
      </c>
      <c r="J37" t="s">
        <v>113</v>
      </c>
      <c r="K37" t="s">
        <v>125</v>
      </c>
      <c r="L37" t="s">
        <v>115</v>
      </c>
      <c r="M37" t="s">
        <v>348</v>
      </c>
      <c r="N37" t="s">
        <v>125</v>
      </c>
      <c r="O37" t="s">
        <v>148</v>
      </c>
      <c r="P37" t="s">
        <v>276</v>
      </c>
      <c r="Q37" s="15" t="s">
        <v>174</v>
      </c>
      <c r="R37" t="s">
        <v>349</v>
      </c>
      <c r="S37" s="15">
        <v>48</v>
      </c>
      <c r="U37" t="s">
        <v>180</v>
      </c>
      <c r="V37" t="s">
        <v>285</v>
      </c>
      <c r="W37" s="16" t="s">
        <v>548</v>
      </c>
      <c r="X37" t="s">
        <v>219</v>
      </c>
      <c r="Y37" s="5" t="s">
        <v>218</v>
      </c>
      <c r="Z37" t="s">
        <v>219</v>
      </c>
      <c r="AA37" s="15">
        <v>18</v>
      </c>
      <c r="AB37" t="s">
        <v>125</v>
      </c>
      <c r="AC37" s="15">
        <v>63157</v>
      </c>
      <c r="AH37" t="s">
        <v>350</v>
      </c>
      <c r="AI37" t="s">
        <v>351</v>
      </c>
      <c r="AJ37" t="s">
        <v>347</v>
      </c>
      <c r="AQ37" s="6" t="s">
        <v>222</v>
      </c>
      <c r="AR37" s="6" t="s">
        <v>223</v>
      </c>
      <c r="AS37" t="s">
        <v>224</v>
      </c>
      <c r="AT37" s="4">
        <v>43647</v>
      </c>
      <c r="AU37" s="4">
        <v>43646</v>
      </c>
      <c r="AV37" s="7" t="s">
        <v>637</v>
      </c>
    </row>
    <row r="38" spans="1:48" ht="38.25" x14ac:dyDescent="0.25">
      <c r="A38">
        <v>2019</v>
      </c>
      <c r="B38" s="4">
        <v>43556</v>
      </c>
      <c r="C38" s="4">
        <v>43646</v>
      </c>
      <c r="D38" t="s">
        <v>111</v>
      </c>
      <c r="E38" t="s">
        <v>352</v>
      </c>
      <c r="F38" t="s">
        <v>353</v>
      </c>
      <c r="G38" t="s">
        <v>354</v>
      </c>
      <c r="J38" t="s">
        <v>113</v>
      </c>
      <c r="K38" t="s">
        <v>125</v>
      </c>
      <c r="L38" t="s">
        <v>115</v>
      </c>
      <c r="M38" t="s">
        <v>355</v>
      </c>
      <c r="N38" t="s">
        <v>125</v>
      </c>
      <c r="O38" t="s">
        <v>148</v>
      </c>
      <c r="P38" t="s">
        <v>276</v>
      </c>
      <c r="Q38" s="15"/>
      <c r="S38" s="15"/>
      <c r="W38" s="16" t="s">
        <v>548</v>
      </c>
      <c r="X38" t="s">
        <v>219</v>
      </c>
      <c r="Y38" s="5" t="s">
        <v>625</v>
      </c>
      <c r="Z38" t="s">
        <v>219</v>
      </c>
      <c r="AA38" s="15">
        <v>18</v>
      </c>
      <c r="AB38" t="s">
        <v>125</v>
      </c>
      <c r="AC38" s="15">
        <v>63157</v>
      </c>
      <c r="AH38" t="s">
        <v>356</v>
      </c>
      <c r="AI38" t="s">
        <v>353</v>
      </c>
      <c r="AJ38" t="s">
        <v>354</v>
      </c>
      <c r="AQ38" s="6" t="s">
        <v>222</v>
      </c>
      <c r="AR38" s="6" t="s">
        <v>223</v>
      </c>
      <c r="AS38" t="s">
        <v>224</v>
      </c>
      <c r="AT38" s="4">
        <v>43647</v>
      </c>
      <c r="AU38" s="4">
        <v>43646</v>
      </c>
      <c r="AV38" s="7" t="s">
        <v>637</v>
      </c>
    </row>
    <row r="39" spans="1:48" ht="38.25" x14ac:dyDescent="0.25">
      <c r="A39">
        <v>2019</v>
      </c>
      <c r="B39" s="4">
        <v>43556</v>
      </c>
      <c r="C39" s="4">
        <v>43646</v>
      </c>
      <c r="D39" t="s">
        <v>112</v>
      </c>
      <c r="H39" t="s">
        <v>357</v>
      </c>
      <c r="I39" t="s">
        <v>544</v>
      </c>
      <c r="J39" t="s">
        <v>113</v>
      </c>
      <c r="K39" t="s">
        <v>146</v>
      </c>
      <c r="L39" t="s">
        <v>115</v>
      </c>
      <c r="M39" t="s">
        <v>358</v>
      </c>
      <c r="N39" t="s">
        <v>146</v>
      </c>
      <c r="O39" t="s">
        <v>148</v>
      </c>
      <c r="P39" t="s">
        <v>630</v>
      </c>
      <c r="Q39" s="15" t="s">
        <v>174</v>
      </c>
      <c r="R39" t="s">
        <v>631</v>
      </c>
      <c r="S39" s="15">
        <v>9911</v>
      </c>
      <c r="U39" t="s">
        <v>180</v>
      </c>
      <c r="V39" t="s">
        <v>632</v>
      </c>
      <c r="W39" s="16" t="s">
        <v>548</v>
      </c>
      <c r="X39" t="s">
        <v>633</v>
      </c>
      <c r="Y39" s="5" t="s">
        <v>533</v>
      </c>
      <c r="Z39" t="s">
        <v>633</v>
      </c>
      <c r="AA39" s="16" t="s">
        <v>634</v>
      </c>
      <c r="AB39" t="s">
        <v>146</v>
      </c>
      <c r="AC39" s="15">
        <v>22010</v>
      </c>
      <c r="AN39" s="12" t="s">
        <v>635</v>
      </c>
      <c r="AP39" s="12" t="s">
        <v>636</v>
      </c>
      <c r="AQ39" s="6" t="s">
        <v>222</v>
      </c>
      <c r="AR39" s="6" t="s">
        <v>223</v>
      </c>
      <c r="AS39" t="s">
        <v>224</v>
      </c>
      <c r="AT39" s="4">
        <v>43647</v>
      </c>
      <c r="AU39" s="4">
        <v>43646</v>
      </c>
      <c r="AV39" s="7" t="s">
        <v>637</v>
      </c>
    </row>
    <row r="40" spans="1:48" ht="38.25" x14ac:dyDescent="0.25">
      <c r="A40">
        <v>2019</v>
      </c>
      <c r="B40" s="4">
        <v>43556</v>
      </c>
      <c r="C40" s="4">
        <v>43646</v>
      </c>
      <c r="D40" t="s">
        <v>111</v>
      </c>
      <c r="E40" t="s">
        <v>359</v>
      </c>
      <c r="F40" t="s">
        <v>354</v>
      </c>
      <c r="G40" t="s">
        <v>360</v>
      </c>
      <c r="J40" t="s">
        <v>113</v>
      </c>
      <c r="K40" t="s">
        <v>125</v>
      </c>
      <c r="L40" t="s">
        <v>115</v>
      </c>
      <c r="M40" t="s">
        <v>361</v>
      </c>
      <c r="N40" t="s">
        <v>125</v>
      </c>
      <c r="O40" t="s">
        <v>148</v>
      </c>
      <c r="P40" t="s">
        <v>276</v>
      </c>
      <c r="Q40" s="15"/>
      <c r="S40" s="15"/>
      <c r="W40" s="16" t="s">
        <v>548</v>
      </c>
      <c r="X40" t="s">
        <v>219</v>
      </c>
      <c r="Y40" s="5" t="s">
        <v>218</v>
      </c>
      <c r="Z40" t="s">
        <v>219</v>
      </c>
      <c r="AA40" s="15">
        <v>18</v>
      </c>
      <c r="AB40" t="s">
        <v>125</v>
      </c>
      <c r="AC40" s="15">
        <v>63157</v>
      </c>
      <c r="AH40" t="s">
        <v>362</v>
      </c>
      <c r="AI40" t="s">
        <v>354</v>
      </c>
      <c r="AJ40" t="s">
        <v>360</v>
      </c>
      <c r="AQ40" s="6" t="s">
        <v>222</v>
      </c>
      <c r="AR40" s="6" t="s">
        <v>223</v>
      </c>
      <c r="AS40" t="s">
        <v>224</v>
      </c>
      <c r="AT40" s="4">
        <v>43647</v>
      </c>
      <c r="AU40" s="4">
        <v>43646</v>
      </c>
      <c r="AV40" s="7" t="s">
        <v>637</v>
      </c>
    </row>
    <row r="41" spans="1:48" ht="38.25" x14ac:dyDescent="0.25">
      <c r="A41">
        <v>2019</v>
      </c>
      <c r="B41" s="4">
        <v>43556</v>
      </c>
      <c r="C41" s="4">
        <v>43646</v>
      </c>
      <c r="D41" t="s">
        <v>111</v>
      </c>
      <c r="H41" t="s">
        <v>363</v>
      </c>
      <c r="I41" t="s">
        <v>551</v>
      </c>
      <c r="J41" t="s">
        <v>113</v>
      </c>
      <c r="K41" t="s">
        <v>125</v>
      </c>
      <c r="L41" t="s">
        <v>115</v>
      </c>
      <c r="M41" t="s">
        <v>364</v>
      </c>
      <c r="N41" t="s">
        <v>125</v>
      </c>
      <c r="O41" t="s">
        <v>148</v>
      </c>
      <c r="P41" t="s">
        <v>589</v>
      </c>
      <c r="Q41" s="15" t="s">
        <v>174</v>
      </c>
      <c r="R41" t="s">
        <v>365</v>
      </c>
      <c r="S41" s="15">
        <v>115</v>
      </c>
      <c r="U41" t="s">
        <v>180</v>
      </c>
      <c r="V41" t="s">
        <v>285</v>
      </c>
      <c r="W41" s="16" t="s">
        <v>548</v>
      </c>
      <c r="X41" t="s">
        <v>219</v>
      </c>
      <c r="Y41" s="5" t="s">
        <v>218</v>
      </c>
      <c r="Z41" t="s">
        <v>219</v>
      </c>
      <c r="AA41" s="15">
        <v>18</v>
      </c>
      <c r="AB41" t="s">
        <v>125</v>
      </c>
      <c r="AC41" s="15">
        <v>63157</v>
      </c>
      <c r="AQ41" s="6" t="s">
        <v>222</v>
      </c>
      <c r="AR41" s="6" t="s">
        <v>223</v>
      </c>
      <c r="AS41" t="s">
        <v>224</v>
      </c>
      <c r="AT41" s="4">
        <v>43647</v>
      </c>
      <c r="AU41" s="4">
        <v>43646</v>
      </c>
      <c r="AV41" s="7" t="s">
        <v>637</v>
      </c>
    </row>
    <row r="42" spans="1:48" ht="38.25" x14ac:dyDescent="0.25">
      <c r="A42">
        <v>2019</v>
      </c>
      <c r="B42" s="4">
        <v>43556</v>
      </c>
      <c r="C42" s="4">
        <v>43646</v>
      </c>
      <c r="D42" t="s">
        <v>111</v>
      </c>
      <c r="E42" t="s">
        <v>366</v>
      </c>
      <c r="F42" t="s">
        <v>367</v>
      </c>
      <c r="G42" t="s">
        <v>368</v>
      </c>
      <c r="J42" t="s">
        <v>113</v>
      </c>
      <c r="K42" t="s">
        <v>125</v>
      </c>
      <c r="L42" t="s">
        <v>115</v>
      </c>
      <c r="M42" t="s">
        <v>369</v>
      </c>
      <c r="N42" t="s">
        <v>125</v>
      </c>
      <c r="O42" t="s">
        <v>148</v>
      </c>
      <c r="P42" t="s">
        <v>276</v>
      </c>
      <c r="Q42" s="15"/>
      <c r="S42" s="15"/>
      <c r="W42" s="16" t="s">
        <v>548</v>
      </c>
      <c r="X42" t="s">
        <v>219</v>
      </c>
      <c r="Y42" s="5" t="s">
        <v>218</v>
      </c>
      <c r="Z42" t="s">
        <v>219</v>
      </c>
      <c r="AA42" s="15">
        <v>18</v>
      </c>
      <c r="AB42" t="s">
        <v>125</v>
      </c>
      <c r="AC42" s="15">
        <v>63023</v>
      </c>
      <c r="AH42" t="s">
        <v>366</v>
      </c>
      <c r="AI42" t="s">
        <v>370</v>
      </c>
      <c r="AJ42" t="s">
        <v>368</v>
      </c>
      <c r="AQ42" s="6" t="s">
        <v>222</v>
      </c>
      <c r="AR42" s="6" t="s">
        <v>223</v>
      </c>
      <c r="AS42" t="s">
        <v>224</v>
      </c>
      <c r="AT42" s="4">
        <v>43647</v>
      </c>
      <c r="AU42" s="4">
        <v>43646</v>
      </c>
      <c r="AV42" s="7" t="s">
        <v>637</v>
      </c>
    </row>
    <row r="43" spans="1:48" ht="38.25" x14ac:dyDescent="0.25">
      <c r="A43">
        <v>2019</v>
      </c>
      <c r="B43" s="4">
        <v>43556</v>
      </c>
      <c r="C43" s="4">
        <v>43646</v>
      </c>
      <c r="D43" t="s">
        <v>112</v>
      </c>
      <c r="H43" t="s">
        <v>371</v>
      </c>
      <c r="I43" t="s">
        <v>551</v>
      </c>
      <c r="J43" t="s">
        <v>113</v>
      </c>
      <c r="K43" t="s">
        <v>145</v>
      </c>
      <c r="L43" t="s">
        <v>115</v>
      </c>
      <c r="M43" t="s">
        <v>372</v>
      </c>
      <c r="N43" t="s">
        <v>145</v>
      </c>
      <c r="O43" t="s">
        <v>148</v>
      </c>
      <c r="P43" t="s">
        <v>628</v>
      </c>
      <c r="Q43" s="15" t="s">
        <v>174</v>
      </c>
      <c r="R43" t="s">
        <v>374</v>
      </c>
      <c r="S43" s="15">
        <v>781</v>
      </c>
      <c r="U43" t="s">
        <v>180</v>
      </c>
      <c r="V43" t="s">
        <v>375</v>
      </c>
      <c r="W43" s="16" t="s">
        <v>548</v>
      </c>
      <c r="X43" t="s">
        <v>301</v>
      </c>
      <c r="Y43" s="5" t="s">
        <v>300</v>
      </c>
      <c r="Z43" t="s">
        <v>301</v>
      </c>
      <c r="AA43" s="16" t="s">
        <v>251</v>
      </c>
      <c r="AB43" t="s">
        <v>145</v>
      </c>
      <c r="AC43" s="15">
        <v>11000</v>
      </c>
      <c r="AN43" s="12" t="s">
        <v>629</v>
      </c>
      <c r="AP43" s="12" t="s">
        <v>593</v>
      </c>
      <c r="AQ43" s="6" t="s">
        <v>222</v>
      </c>
      <c r="AR43" s="6" t="s">
        <v>223</v>
      </c>
      <c r="AS43" t="s">
        <v>224</v>
      </c>
      <c r="AT43" s="4">
        <v>43647</v>
      </c>
      <c r="AU43" s="4">
        <v>43646</v>
      </c>
      <c r="AV43" s="7" t="s">
        <v>637</v>
      </c>
    </row>
    <row r="44" spans="1:48" ht="38.25" x14ac:dyDescent="0.25">
      <c r="A44">
        <v>2019</v>
      </c>
      <c r="B44" s="4">
        <v>43556</v>
      </c>
      <c r="C44" s="4">
        <v>43646</v>
      </c>
      <c r="D44" t="s">
        <v>111</v>
      </c>
      <c r="E44" t="s">
        <v>376</v>
      </c>
      <c r="F44" t="s">
        <v>377</v>
      </c>
      <c r="G44" t="s">
        <v>378</v>
      </c>
      <c r="J44" t="s">
        <v>113</v>
      </c>
      <c r="K44" t="s">
        <v>125</v>
      </c>
      <c r="L44" t="s">
        <v>115</v>
      </c>
      <c r="M44" t="s">
        <v>379</v>
      </c>
      <c r="N44" t="s">
        <v>125</v>
      </c>
      <c r="O44" t="s">
        <v>148</v>
      </c>
      <c r="P44" t="s">
        <v>276</v>
      </c>
      <c r="Q44" s="15"/>
      <c r="S44" s="15"/>
      <c r="W44" s="16" t="s">
        <v>548</v>
      </c>
      <c r="X44" t="s">
        <v>623</v>
      </c>
      <c r="Y44" s="5" t="s">
        <v>624</v>
      </c>
      <c r="Z44" t="s">
        <v>623</v>
      </c>
      <c r="AA44" s="15">
        <v>18</v>
      </c>
      <c r="AB44" t="s">
        <v>125</v>
      </c>
      <c r="AC44" s="15">
        <v>63782</v>
      </c>
      <c r="AH44" t="s">
        <v>376</v>
      </c>
      <c r="AI44" t="s">
        <v>380</v>
      </c>
      <c r="AJ44" t="s">
        <v>378</v>
      </c>
      <c r="AQ44" s="6" t="s">
        <v>222</v>
      </c>
      <c r="AR44" s="6" t="s">
        <v>223</v>
      </c>
      <c r="AS44" t="s">
        <v>224</v>
      </c>
      <c r="AT44" s="4">
        <v>43647</v>
      </c>
      <c r="AU44" s="4">
        <v>43646</v>
      </c>
      <c r="AV44" s="7" t="s">
        <v>637</v>
      </c>
    </row>
    <row r="45" spans="1:48" ht="38.25" x14ac:dyDescent="0.25">
      <c r="A45">
        <v>2019</v>
      </c>
      <c r="B45" s="4">
        <v>43556</v>
      </c>
      <c r="C45" s="4">
        <v>43646</v>
      </c>
      <c r="D45" t="s">
        <v>111</v>
      </c>
      <c r="E45" t="s">
        <v>381</v>
      </c>
      <c r="F45" t="s">
        <v>354</v>
      </c>
      <c r="G45" t="s">
        <v>382</v>
      </c>
      <c r="J45" t="s">
        <v>113</v>
      </c>
      <c r="K45" t="s">
        <v>125</v>
      </c>
      <c r="L45" t="s">
        <v>115</v>
      </c>
      <c r="M45" t="s">
        <v>383</v>
      </c>
      <c r="N45" t="s">
        <v>125</v>
      </c>
      <c r="O45" t="s">
        <v>148</v>
      </c>
      <c r="P45" t="s">
        <v>276</v>
      </c>
      <c r="Q45" s="15" t="s">
        <v>155</v>
      </c>
      <c r="R45" t="s">
        <v>384</v>
      </c>
      <c r="S45" s="15" t="s">
        <v>385</v>
      </c>
      <c r="U45" t="s">
        <v>180</v>
      </c>
      <c r="V45" t="s">
        <v>386</v>
      </c>
      <c r="W45" s="16" t="s">
        <v>548</v>
      </c>
      <c r="X45" t="s">
        <v>219</v>
      </c>
      <c r="Y45" s="5" t="s">
        <v>218</v>
      </c>
      <c r="Z45" t="s">
        <v>219</v>
      </c>
      <c r="AA45" s="15">
        <v>18</v>
      </c>
      <c r="AB45" t="s">
        <v>125</v>
      </c>
      <c r="AC45" s="15">
        <v>63000</v>
      </c>
      <c r="AH45" t="s">
        <v>381</v>
      </c>
      <c r="AI45" t="s">
        <v>354</v>
      </c>
      <c r="AJ45" t="s">
        <v>382</v>
      </c>
      <c r="AL45" s="12"/>
      <c r="AN45" s="12" t="s">
        <v>541</v>
      </c>
      <c r="AO45" t="s">
        <v>387</v>
      </c>
      <c r="AP45" s="12" t="s">
        <v>388</v>
      </c>
      <c r="AQ45" s="6" t="s">
        <v>222</v>
      </c>
      <c r="AR45" s="6" t="s">
        <v>223</v>
      </c>
      <c r="AS45" t="s">
        <v>224</v>
      </c>
      <c r="AT45" s="4">
        <v>43647</v>
      </c>
      <c r="AU45" s="4">
        <v>43646</v>
      </c>
      <c r="AV45" s="7" t="s">
        <v>637</v>
      </c>
    </row>
    <row r="46" spans="1:48" ht="38.25" x14ac:dyDescent="0.25">
      <c r="A46">
        <v>2019</v>
      </c>
      <c r="B46" s="4">
        <v>43556</v>
      </c>
      <c r="C46" s="4">
        <v>43646</v>
      </c>
      <c r="D46" t="s">
        <v>112</v>
      </c>
      <c r="H46" t="s">
        <v>389</v>
      </c>
      <c r="I46" t="s">
        <v>551</v>
      </c>
      <c r="J46" t="s">
        <v>113</v>
      </c>
      <c r="K46" t="s">
        <v>145</v>
      </c>
      <c r="L46" t="s">
        <v>115</v>
      </c>
      <c r="M46" t="s">
        <v>390</v>
      </c>
      <c r="N46" t="s">
        <v>145</v>
      </c>
      <c r="O46" t="s">
        <v>148</v>
      </c>
      <c r="P46" t="s">
        <v>590</v>
      </c>
      <c r="Q46" s="15" t="s">
        <v>155</v>
      </c>
      <c r="R46" t="s">
        <v>297</v>
      </c>
      <c r="S46" s="15" t="s">
        <v>392</v>
      </c>
      <c r="U46" t="s">
        <v>180</v>
      </c>
      <c r="V46" t="s">
        <v>299</v>
      </c>
      <c r="W46" s="17" t="s">
        <v>548</v>
      </c>
      <c r="X46" t="s">
        <v>301</v>
      </c>
      <c r="Y46" s="5" t="s">
        <v>300</v>
      </c>
      <c r="Z46" t="s">
        <v>393</v>
      </c>
      <c r="AA46" s="16" t="s">
        <v>251</v>
      </c>
      <c r="AB46" t="s">
        <v>145</v>
      </c>
      <c r="AC46" s="15">
        <v>11529</v>
      </c>
      <c r="AO46" t="s">
        <v>394</v>
      </c>
      <c r="AQ46" s="6" t="s">
        <v>222</v>
      </c>
      <c r="AR46" s="6" t="s">
        <v>223</v>
      </c>
      <c r="AS46" t="s">
        <v>224</v>
      </c>
      <c r="AT46" s="4">
        <v>43647</v>
      </c>
      <c r="AU46" s="4">
        <v>43646</v>
      </c>
      <c r="AV46" s="7" t="s">
        <v>637</v>
      </c>
    </row>
    <row r="47" spans="1:48" ht="38.25" x14ac:dyDescent="0.25">
      <c r="A47">
        <v>2019</v>
      </c>
      <c r="B47" s="4">
        <v>43556</v>
      </c>
      <c r="C47" s="4">
        <v>43646</v>
      </c>
      <c r="D47" t="s">
        <v>112</v>
      </c>
      <c r="H47" t="s">
        <v>395</v>
      </c>
      <c r="J47" t="s">
        <v>113</v>
      </c>
      <c r="K47" t="s">
        <v>125</v>
      </c>
      <c r="L47" t="s">
        <v>115</v>
      </c>
      <c r="M47" t="s">
        <v>396</v>
      </c>
      <c r="N47" t="s">
        <v>125</v>
      </c>
      <c r="O47" t="s">
        <v>148</v>
      </c>
      <c r="P47" t="s">
        <v>391</v>
      </c>
      <c r="Q47" s="15"/>
      <c r="S47" s="15"/>
      <c r="W47" s="16" t="s">
        <v>548</v>
      </c>
      <c r="X47" t="s">
        <v>219</v>
      </c>
      <c r="Y47" s="5" t="s">
        <v>218</v>
      </c>
      <c r="Z47" t="s">
        <v>219</v>
      </c>
      <c r="AA47" s="15">
        <v>18</v>
      </c>
      <c r="AB47" t="s">
        <v>125</v>
      </c>
      <c r="AC47" s="15">
        <v>63157</v>
      </c>
      <c r="AQ47" s="6" t="s">
        <v>222</v>
      </c>
      <c r="AR47" s="6" t="s">
        <v>223</v>
      </c>
      <c r="AS47" t="s">
        <v>224</v>
      </c>
      <c r="AT47" s="4">
        <v>43647</v>
      </c>
      <c r="AU47" s="4">
        <v>43646</v>
      </c>
      <c r="AV47" s="7" t="s">
        <v>637</v>
      </c>
    </row>
    <row r="48" spans="1:48" ht="38.25" x14ac:dyDescent="0.25">
      <c r="A48">
        <v>2019</v>
      </c>
      <c r="B48" s="4">
        <v>43556</v>
      </c>
      <c r="C48" s="4">
        <v>43646</v>
      </c>
      <c r="D48" t="s">
        <v>112</v>
      </c>
      <c r="H48" t="s">
        <v>397</v>
      </c>
      <c r="I48" t="s">
        <v>544</v>
      </c>
      <c r="J48" t="s">
        <v>113</v>
      </c>
      <c r="K48" t="s">
        <v>145</v>
      </c>
      <c r="L48" t="s">
        <v>115</v>
      </c>
      <c r="M48" t="s">
        <v>398</v>
      </c>
      <c r="N48" t="s">
        <v>145</v>
      </c>
      <c r="O48" t="s">
        <v>148</v>
      </c>
      <c r="P48" t="s">
        <v>391</v>
      </c>
      <c r="Q48" s="15" t="s">
        <v>155</v>
      </c>
      <c r="R48" t="s">
        <v>399</v>
      </c>
      <c r="S48" s="15">
        <v>198</v>
      </c>
      <c r="U48" t="s">
        <v>180</v>
      </c>
      <c r="V48" t="s">
        <v>400</v>
      </c>
      <c r="W48" s="16" t="s">
        <v>548</v>
      </c>
      <c r="X48" t="s">
        <v>627</v>
      </c>
      <c r="Y48" s="5" t="s">
        <v>626</v>
      </c>
      <c r="Z48" t="s">
        <v>400</v>
      </c>
      <c r="AA48" s="16" t="s">
        <v>251</v>
      </c>
      <c r="AB48" t="s">
        <v>145</v>
      </c>
      <c r="AC48" s="16" t="s">
        <v>401</v>
      </c>
      <c r="AQ48" s="6" t="s">
        <v>222</v>
      </c>
      <c r="AR48" s="6" t="s">
        <v>223</v>
      </c>
      <c r="AS48" t="s">
        <v>224</v>
      </c>
      <c r="AT48" s="4">
        <v>43647</v>
      </c>
      <c r="AU48" s="4">
        <v>43646</v>
      </c>
      <c r="AV48" s="7" t="s">
        <v>637</v>
      </c>
    </row>
    <row r="49" spans="1:48" ht="38.25" x14ac:dyDescent="0.25">
      <c r="A49">
        <v>2019</v>
      </c>
      <c r="B49" s="4">
        <v>43556</v>
      </c>
      <c r="C49" s="4">
        <v>43646</v>
      </c>
      <c r="D49" t="s">
        <v>112</v>
      </c>
      <c r="H49" t="s">
        <v>402</v>
      </c>
      <c r="I49" t="s">
        <v>542</v>
      </c>
      <c r="J49" t="s">
        <v>113</v>
      </c>
      <c r="K49" t="s">
        <v>145</v>
      </c>
      <c r="L49" t="s">
        <v>115</v>
      </c>
      <c r="M49" t="s">
        <v>403</v>
      </c>
      <c r="N49" t="s">
        <v>145</v>
      </c>
      <c r="O49" t="s">
        <v>148</v>
      </c>
      <c r="P49" t="s">
        <v>591</v>
      </c>
      <c r="Q49" s="15" t="s">
        <v>155</v>
      </c>
      <c r="R49" t="s">
        <v>297</v>
      </c>
      <c r="S49" s="15" t="s">
        <v>404</v>
      </c>
      <c r="U49" t="s">
        <v>180</v>
      </c>
      <c r="V49" t="s">
        <v>299</v>
      </c>
      <c r="W49" s="16" t="s">
        <v>548</v>
      </c>
      <c r="X49" t="s">
        <v>301</v>
      </c>
      <c r="Y49" s="5" t="s">
        <v>300</v>
      </c>
      <c r="Z49" t="s">
        <v>301</v>
      </c>
      <c r="AA49" s="16" t="s">
        <v>251</v>
      </c>
      <c r="AB49" t="s">
        <v>145</v>
      </c>
      <c r="AC49" s="15">
        <v>11529</v>
      </c>
      <c r="AN49" s="12" t="s">
        <v>592</v>
      </c>
      <c r="AO49" t="s">
        <v>405</v>
      </c>
      <c r="AP49" s="12" t="s">
        <v>593</v>
      </c>
      <c r="AQ49" s="6" t="s">
        <v>222</v>
      </c>
      <c r="AR49" s="6" t="s">
        <v>223</v>
      </c>
      <c r="AS49" t="s">
        <v>224</v>
      </c>
      <c r="AT49" s="4">
        <v>43647</v>
      </c>
      <c r="AU49" s="4">
        <v>43646</v>
      </c>
      <c r="AV49" s="7" t="s">
        <v>637</v>
      </c>
    </row>
    <row r="50" spans="1:48" ht="38.25" x14ac:dyDescent="0.25">
      <c r="A50">
        <v>2019</v>
      </c>
      <c r="B50" s="4">
        <v>43556</v>
      </c>
      <c r="C50" s="4">
        <v>43646</v>
      </c>
      <c r="D50" t="s">
        <v>112</v>
      </c>
      <c r="H50" t="s">
        <v>455</v>
      </c>
      <c r="J50" t="s">
        <v>113</v>
      </c>
      <c r="K50" t="s">
        <v>145</v>
      </c>
      <c r="L50" t="s">
        <v>115</v>
      </c>
      <c r="M50" t="s">
        <v>406</v>
      </c>
      <c r="N50" t="s">
        <v>145</v>
      </c>
      <c r="O50" t="s">
        <v>148</v>
      </c>
      <c r="P50" t="s">
        <v>373</v>
      </c>
      <c r="Q50" s="15"/>
      <c r="R50" t="s">
        <v>374</v>
      </c>
      <c r="S50" s="15" t="s">
        <v>407</v>
      </c>
      <c r="U50" t="s">
        <v>180</v>
      </c>
      <c r="V50" t="s">
        <v>375</v>
      </c>
      <c r="W50" s="16" t="s">
        <v>548</v>
      </c>
      <c r="X50" t="s">
        <v>301</v>
      </c>
      <c r="Y50" s="5" t="s">
        <v>300</v>
      </c>
      <c r="Z50" t="s">
        <v>301</v>
      </c>
      <c r="AA50" s="16" t="s">
        <v>251</v>
      </c>
      <c r="AB50" t="s">
        <v>145</v>
      </c>
      <c r="AC50" s="15">
        <v>11000</v>
      </c>
      <c r="AQ50" s="6" t="s">
        <v>222</v>
      </c>
      <c r="AR50" s="6" t="s">
        <v>223</v>
      </c>
      <c r="AS50" t="s">
        <v>224</v>
      </c>
      <c r="AT50" s="4">
        <v>43647</v>
      </c>
      <c r="AU50" s="4">
        <v>43646</v>
      </c>
      <c r="AV50" s="7" t="s">
        <v>637</v>
      </c>
    </row>
    <row r="51" spans="1:48" ht="38.25" x14ac:dyDescent="0.25">
      <c r="A51">
        <v>2019</v>
      </c>
      <c r="B51" s="4">
        <v>43556</v>
      </c>
      <c r="C51" s="4">
        <v>43646</v>
      </c>
      <c r="D51" t="s">
        <v>112</v>
      </c>
      <c r="H51" t="s">
        <v>408</v>
      </c>
      <c r="J51" t="s">
        <v>113</v>
      </c>
      <c r="L51" t="s">
        <v>115</v>
      </c>
      <c r="M51" t="s">
        <v>409</v>
      </c>
      <c r="O51" t="s">
        <v>148</v>
      </c>
      <c r="P51" t="s">
        <v>410</v>
      </c>
      <c r="Q51" s="15"/>
      <c r="S51" s="15"/>
      <c r="W51" s="15"/>
      <c r="AA51" s="15"/>
      <c r="AC51" s="15"/>
      <c r="AQ51" s="6" t="s">
        <v>222</v>
      </c>
      <c r="AR51" s="6" t="s">
        <v>223</v>
      </c>
      <c r="AS51" t="s">
        <v>224</v>
      </c>
      <c r="AT51" s="4">
        <v>43647</v>
      </c>
      <c r="AU51" s="4">
        <v>43646</v>
      </c>
      <c r="AV51" s="7" t="s">
        <v>637</v>
      </c>
    </row>
    <row r="52" spans="1:48" ht="38.25" x14ac:dyDescent="0.25">
      <c r="A52">
        <v>2019</v>
      </c>
      <c r="B52" s="4">
        <v>43556</v>
      </c>
      <c r="C52" s="4">
        <v>43646</v>
      </c>
      <c r="D52" t="s">
        <v>111</v>
      </c>
      <c r="E52" t="s">
        <v>417</v>
      </c>
      <c r="F52" t="s">
        <v>411</v>
      </c>
      <c r="G52" t="s">
        <v>412</v>
      </c>
      <c r="J52" t="s">
        <v>113</v>
      </c>
      <c r="K52" t="s">
        <v>125</v>
      </c>
      <c r="L52" t="s">
        <v>115</v>
      </c>
      <c r="M52" t="s">
        <v>413</v>
      </c>
      <c r="N52" t="s">
        <v>125</v>
      </c>
      <c r="O52" t="s">
        <v>148</v>
      </c>
      <c r="P52" t="s">
        <v>414</v>
      </c>
      <c r="Q52" s="15" t="s">
        <v>155</v>
      </c>
      <c r="R52" t="s">
        <v>415</v>
      </c>
      <c r="S52" s="15">
        <v>62</v>
      </c>
      <c r="U52" t="s">
        <v>180</v>
      </c>
      <c r="V52" t="s">
        <v>416</v>
      </c>
      <c r="W52" s="16" t="s">
        <v>548</v>
      </c>
      <c r="X52" t="s">
        <v>219</v>
      </c>
      <c r="Y52" s="5" t="s">
        <v>218</v>
      </c>
      <c r="Z52" t="s">
        <v>219</v>
      </c>
      <c r="AA52" s="15">
        <v>18</v>
      </c>
      <c r="AB52" t="s">
        <v>125</v>
      </c>
      <c r="AC52" s="15">
        <v>63130</v>
      </c>
      <c r="AH52" t="s">
        <v>417</v>
      </c>
      <c r="AI52" t="s">
        <v>418</v>
      </c>
      <c r="AJ52" t="s">
        <v>412</v>
      </c>
      <c r="AO52" t="s">
        <v>419</v>
      </c>
      <c r="AQ52" s="6" t="s">
        <v>222</v>
      </c>
      <c r="AR52" s="6" t="s">
        <v>223</v>
      </c>
      <c r="AS52" t="s">
        <v>224</v>
      </c>
      <c r="AT52" s="4">
        <v>43647</v>
      </c>
      <c r="AU52" s="4">
        <v>43646</v>
      </c>
      <c r="AV52" s="7" t="s">
        <v>637</v>
      </c>
    </row>
    <row r="53" spans="1:48" ht="38.25" x14ac:dyDescent="0.25">
      <c r="A53">
        <v>2019</v>
      </c>
      <c r="B53" s="4">
        <v>43556</v>
      </c>
      <c r="C53" s="4">
        <v>43646</v>
      </c>
      <c r="D53" t="s">
        <v>111</v>
      </c>
      <c r="E53" t="s">
        <v>420</v>
      </c>
      <c r="F53" t="s">
        <v>421</v>
      </c>
      <c r="G53" t="s">
        <v>422</v>
      </c>
      <c r="J53" t="s">
        <v>113</v>
      </c>
      <c r="L53" t="s">
        <v>115</v>
      </c>
      <c r="M53" t="s">
        <v>423</v>
      </c>
      <c r="O53" t="s">
        <v>148</v>
      </c>
      <c r="P53" t="s">
        <v>424</v>
      </c>
      <c r="Q53" s="15"/>
      <c r="S53" s="15"/>
      <c r="W53" s="15"/>
      <c r="AA53" s="15"/>
      <c r="AC53" s="15"/>
      <c r="AH53" t="s">
        <v>420</v>
      </c>
      <c r="AI53" t="s">
        <v>421</v>
      </c>
      <c r="AJ53" t="s">
        <v>422</v>
      </c>
      <c r="AQ53" s="6" t="s">
        <v>222</v>
      </c>
      <c r="AR53" s="6" t="s">
        <v>223</v>
      </c>
      <c r="AS53" t="s">
        <v>224</v>
      </c>
      <c r="AT53" s="4">
        <v>43647</v>
      </c>
      <c r="AU53" s="4">
        <v>43646</v>
      </c>
      <c r="AV53" s="7" t="s">
        <v>637</v>
      </c>
    </row>
    <row r="54" spans="1:48" ht="38.25" x14ac:dyDescent="0.25">
      <c r="A54">
        <v>2019</v>
      </c>
      <c r="B54" s="4">
        <v>43556</v>
      </c>
      <c r="C54" s="4">
        <v>43646</v>
      </c>
      <c r="D54" t="s">
        <v>112</v>
      </c>
      <c r="H54" t="s">
        <v>425</v>
      </c>
      <c r="I54" t="s">
        <v>542</v>
      </c>
      <c r="J54" t="s">
        <v>113</v>
      </c>
      <c r="K54" t="s">
        <v>125</v>
      </c>
      <c r="L54" t="s">
        <v>115</v>
      </c>
      <c r="M54" t="s">
        <v>426</v>
      </c>
      <c r="N54" t="s">
        <v>125</v>
      </c>
      <c r="O54" t="s">
        <v>148</v>
      </c>
      <c r="P54" t="s">
        <v>616</v>
      </c>
      <c r="Q54" s="15" t="s">
        <v>163</v>
      </c>
      <c r="R54" t="s">
        <v>617</v>
      </c>
      <c r="S54" s="15">
        <v>310</v>
      </c>
      <c r="U54" t="s">
        <v>191</v>
      </c>
      <c r="V54" t="s">
        <v>618</v>
      </c>
      <c r="W54" s="16" t="s">
        <v>548</v>
      </c>
      <c r="X54" t="s">
        <v>219</v>
      </c>
      <c r="Y54" s="5" t="s">
        <v>218</v>
      </c>
      <c r="Z54" t="s">
        <v>219</v>
      </c>
      <c r="AA54" s="15">
        <v>18</v>
      </c>
      <c r="AB54" t="s">
        <v>125</v>
      </c>
      <c r="AC54" s="15">
        <v>63184</v>
      </c>
      <c r="AQ54" s="6" t="s">
        <v>222</v>
      </c>
      <c r="AR54" s="6" t="s">
        <v>223</v>
      </c>
      <c r="AS54" t="s">
        <v>224</v>
      </c>
      <c r="AT54" s="4">
        <v>43647</v>
      </c>
      <c r="AU54" s="4">
        <v>43646</v>
      </c>
      <c r="AV54" s="7" t="s">
        <v>637</v>
      </c>
    </row>
    <row r="55" spans="1:48" ht="38.25" x14ac:dyDescent="0.25">
      <c r="A55">
        <v>2019</v>
      </c>
      <c r="B55" s="4">
        <v>43556</v>
      </c>
      <c r="C55" s="4">
        <v>43646</v>
      </c>
      <c r="D55" t="s">
        <v>111</v>
      </c>
      <c r="E55" t="s">
        <v>427</v>
      </c>
      <c r="F55" t="s">
        <v>428</v>
      </c>
      <c r="G55" t="s">
        <v>382</v>
      </c>
      <c r="J55" t="s">
        <v>113</v>
      </c>
      <c r="K55" t="s">
        <v>125</v>
      </c>
      <c r="L55" t="s">
        <v>115</v>
      </c>
      <c r="M55" t="s">
        <v>429</v>
      </c>
      <c r="N55" t="s">
        <v>125</v>
      </c>
      <c r="O55" t="s">
        <v>148</v>
      </c>
      <c r="P55" t="s">
        <v>430</v>
      </c>
      <c r="Q55" s="15"/>
      <c r="S55" s="15"/>
      <c r="W55" s="16" t="s">
        <v>548</v>
      </c>
      <c r="X55" t="s">
        <v>219</v>
      </c>
      <c r="Y55" s="5" t="s">
        <v>218</v>
      </c>
      <c r="Z55" t="s">
        <v>219</v>
      </c>
      <c r="AA55" s="15">
        <v>18</v>
      </c>
      <c r="AB55" t="s">
        <v>125</v>
      </c>
      <c r="AC55" s="15">
        <v>63039</v>
      </c>
      <c r="AH55" t="s">
        <v>427</v>
      </c>
      <c r="AI55" t="s">
        <v>428</v>
      </c>
      <c r="AJ55" t="s">
        <v>382</v>
      </c>
      <c r="AQ55" s="6" t="s">
        <v>222</v>
      </c>
      <c r="AR55" s="6" t="s">
        <v>223</v>
      </c>
      <c r="AS55" t="s">
        <v>224</v>
      </c>
      <c r="AT55" s="4">
        <v>43647</v>
      </c>
      <c r="AU55" s="4">
        <v>43646</v>
      </c>
      <c r="AV55" s="7" t="s">
        <v>637</v>
      </c>
    </row>
    <row r="56" spans="1:48" ht="38.25" x14ac:dyDescent="0.25">
      <c r="A56">
        <v>2019</v>
      </c>
      <c r="B56" s="4">
        <v>43556</v>
      </c>
      <c r="C56" s="4">
        <v>43646</v>
      </c>
      <c r="D56" t="s">
        <v>112</v>
      </c>
      <c r="H56" t="s">
        <v>431</v>
      </c>
      <c r="I56" t="s">
        <v>542</v>
      </c>
      <c r="J56" t="s">
        <v>113</v>
      </c>
      <c r="K56" t="s">
        <v>134</v>
      </c>
      <c r="L56" t="s">
        <v>115</v>
      </c>
      <c r="M56" t="s">
        <v>432</v>
      </c>
      <c r="N56" t="s">
        <v>134</v>
      </c>
      <c r="O56" t="s">
        <v>148</v>
      </c>
      <c r="P56" t="s">
        <v>552</v>
      </c>
      <c r="Q56" s="15" t="s">
        <v>160</v>
      </c>
      <c r="R56" t="s">
        <v>612</v>
      </c>
      <c r="S56" s="15">
        <v>860</v>
      </c>
      <c r="U56" t="s">
        <v>180</v>
      </c>
      <c r="V56" t="s">
        <v>613</v>
      </c>
      <c r="W56" s="16" t="s">
        <v>548</v>
      </c>
      <c r="X56" t="s">
        <v>256</v>
      </c>
      <c r="Y56" s="5" t="s">
        <v>257</v>
      </c>
      <c r="Z56" t="s">
        <v>256</v>
      </c>
      <c r="AA56" s="15">
        <v>14</v>
      </c>
      <c r="AB56" t="s">
        <v>134</v>
      </c>
      <c r="AC56" s="15">
        <v>44910</v>
      </c>
      <c r="AN56" s="12" t="s">
        <v>614</v>
      </c>
      <c r="AP56" s="12" t="s">
        <v>615</v>
      </c>
      <c r="AQ56" s="6" t="s">
        <v>222</v>
      </c>
      <c r="AR56" s="6" t="s">
        <v>223</v>
      </c>
      <c r="AS56" t="s">
        <v>224</v>
      </c>
      <c r="AT56" s="4">
        <v>43647</v>
      </c>
      <c r="AU56" s="4">
        <v>43646</v>
      </c>
      <c r="AV56" s="7" t="s">
        <v>637</v>
      </c>
    </row>
    <row r="57" spans="1:48" ht="38.25" x14ac:dyDescent="0.25">
      <c r="A57">
        <v>2019</v>
      </c>
      <c r="B57" s="4">
        <v>43556</v>
      </c>
      <c r="C57" s="4">
        <v>43646</v>
      </c>
      <c r="D57" t="s">
        <v>112</v>
      </c>
      <c r="H57" t="s">
        <v>433</v>
      </c>
      <c r="I57" t="s">
        <v>544</v>
      </c>
      <c r="J57" t="s">
        <v>113</v>
      </c>
      <c r="K57" t="s">
        <v>125</v>
      </c>
      <c r="L57" t="s">
        <v>115</v>
      </c>
      <c r="M57" t="s">
        <v>434</v>
      </c>
      <c r="N57" t="s">
        <v>125</v>
      </c>
      <c r="O57" t="s">
        <v>148</v>
      </c>
      <c r="P57" t="s">
        <v>567</v>
      </c>
      <c r="Q57" s="15" t="s">
        <v>174</v>
      </c>
      <c r="R57" t="s">
        <v>594</v>
      </c>
      <c r="S57" s="15">
        <v>368</v>
      </c>
      <c r="U57" t="s">
        <v>180</v>
      </c>
      <c r="V57" t="s">
        <v>293</v>
      </c>
      <c r="W57" s="16" t="s">
        <v>548</v>
      </c>
      <c r="X57" t="s">
        <v>219</v>
      </c>
      <c r="Y57" s="5" t="s">
        <v>218</v>
      </c>
      <c r="Z57" t="s">
        <v>219</v>
      </c>
      <c r="AA57" s="15">
        <v>18</v>
      </c>
      <c r="AB57" t="s">
        <v>125</v>
      </c>
      <c r="AC57" s="16">
        <v>63170</v>
      </c>
      <c r="AQ57" s="6" t="s">
        <v>222</v>
      </c>
      <c r="AR57" s="6" t="s">
        <v>223</v>
      </c>
      <c r="AS57" t="s">
        <v>224</v>
      </c>
      <c r="AT57" s="4">
        <v>43647</v>
      </c>
      <c r="AU57" s="4">
        <v>43646</v>
      </c>
      <c r="AV57" s="7" t="s">
        <v>637</v>
      </c>
    </row>
    <row r="58" spans="1:48" ht="38.25" x14ac:dyDescent="0.25">
      <c r="A58">
        <v>2019</v>
      </c>
      <c r="B58" s="4">
        <v>43556</v>
      </c>
      <c r="C58" s="4">
        <v>43646</v>
      </c>
      <c r="D58" t="s">
        <v>112</v>
      </c>
      <c r="H58" t="s">
        <v>435</v>
      </c>
      <c r="I58" t="s">
        <v>542</v>
      </c>
      <c r="J58" t="s">
        <v>113</v>
      </c>
      <c r="K58" t="s">
        <v>145</v>
      </c>
      <c r="L58" t="s">
        <v>115</v>
      </c>
      <c r="M58" t="s">
        <v>436</v>
      </c>
      <c r="N58" t="s">
        <v>145</v>
      </c>
      <c r="O58" t="s">
        <v>148</v>
      </c>
      <c r="P58" t="s">
        <v>552</v>
      </c>
      <c r="Q58" s="15" t="s">
        <v>157</v>
      </c>
      <c r="R58" t="s">
        <v>595</v>
      </c>
      <c r="S58" s="15">
        <v>420</v>
      </c>
      <c r="U58" t="s">
        <v>180</v>
      </c>
      <c r="V58" t="s">
        <v>596</v>
      </c>
      <c r="W58" s="17" t="s">
        <v>548</v>
      </c>
      <c r="X58" t="s">
        <v>597</v>
      </c>
      <c r="Y58" s="5" t="s">
        <v>625</v>
      </c>
      <c r="Z58" t="s">
        <v>597</v>
      </c>
      <c r="AA58" s="16" t="s">
        <v>251</v>
      </c>
      <c r="AB58" t="s">
        <v>145</v>
      </c>
      <c r="AC58" s="16" t="s">
        <v>437</v>
      </c>
      <c r="AP58" s="12" t="s">
        <v>598</v>
      </c>
      <c r="AQ58" s="6" t="s">
        <v>222</v>
      </c>
      <c r="AR58" s="6" t="s">
        <v>223</v>
      </c>
      <c r="AS58" t="s">
        <v>224</v>
      </c>
      <c r="AT58" s="4">
        <v>43647</v>
      </c>
      <c r="AU58" s="4">
        <v>43646</v>
      </c>
      <c r="AV58" s="7" t="s">
        <v>637</v>
      </c>
    </row>
    <row r="59" spans="1:48" ht="38.25" x14ac:dyDescent="0.25">
      <c r="A59">
        <v>2019</v>
      </c>
      <c r="B59" s="4">
        <v>43556</v>
      </c>
      <c r="C59" s="4">
        <v>43646</v>
      </c>
      <c r="D59" t="s">
        <v>111</v>
      </c>
      <c r="E59" t="s">
        <v>438</v>
      </c>
      <c r="F59" t="s">
        <v>439</v>
      </c>
      <c r="G59" t="s">
        <v>445</v>
      </c>
      <c r="J59" t="s">
        <v>113</v>
      </c>
      <c r="K59" t="s">
        <v>125</v>
      </c>
      <c r="L59" t="s">
        <v>115</v>
      </c>
      <c r="M59" t="s">
        <v>440</v>
      </c>
      <c r="N59" t="s">
        <v>125</v>
      </c>
      <c r="O59" t="s">
        <v>148</v>
      </c>
      <c r="P59" t="s">
        <v>441</v>
      </c>
      <c r="Q59" s="15" t="s">
        <v>174</v>
      </c>
      <c r="R59" t="s">
        <v>442</v>
      </c>
      <c r="S59" s="15" t="s">
        <v>443</v>
      </c>
      <c r="U59" t="s">
        <v>180</v>
      </c>
      <c r="V59" t="s">
        <v>386</v>
      </c>
      <c r="W59" s="16" t="s">
        <v>548</v>
      </c>
      <c r="X59" t="s">
        <v>219</v>
      </c>
      <c r="Y59" s="5" t="s">
        <v>218</v>
      </c>
      <c r="Z59" t="s">
        <v>219</v>
      </c>
      <c r="AA59" s="15">
        <v>18</v>
      </c>
      <c r="AB59" t="s">
        <v>125</v>
      </c>
      <c r="AC59" s="16"/>
      <c r="AH59" t="s">
        <v>438</v>
      </c>
      <c r="AI59" t="s">
        <v>444</v>
      </c>
      <c r="AJ59" t="s">
        <v>445</v>
      </c>
      <c r="AQ59" s="6" t="s">
        <v>222</v>
      </c>
      <c r="AR59" s="6" t="s">
        <v>223</v>
      </c>
      <c r="AS59" t="s">
        <v>224</v>
      </c>
      <c r="AT59" s="4">
        <v>43647</v>
      </c>
      <c r="AU59" s="4">
        <v>43646</v>
      </c>
      <c r="AV59" s="7" t="s">
        <v>637</v>
      </c>
    </row>
    <row r="60" spans="1:48" ht="38.25" x14ac:dyDescent="0.25">
      <c r="A60">
        <v>2019</v>
      </c>
      <c r="B60" s="4">
        <v>43556</v>
      </c>
      <c r="C60" s="4">
        <v>43646</v>
      </c>
      <c r="D60" t="s">
        <v>112</v>
      </c>
      <c r="E60" t="s">
        <v>446</v>
      </c>
      <c r="F60" t="s">
        <v>447</v>
      </c>
      <c r="G60" t="s">
        <v>412</v>
      </c>
      <c r="J60" t="s">
        <v>113</v>
      </c>
      <c r="K60" t="s">
        <v>125</v>
      </c>
      <c r="L60" t="s">
        <v>115</v>
      </c>
      <c r="M60" t="s">
        <v>448</v>
      </c>
      <c r="N60" t="s">
        <v>125</v>
      </c>
      <c r="O60" t="s">
        <v>148</v>
      </c>
      <c r="P60" t="s">
        <v>414</v>
      </c>
      <c r="Q60" s="15" t="s">
        <v>149</v>
      </c>
      <c r="R60" t="s">
        <v>449</v>
      </c>
      <c r="S60" s="15">
        <v>4154</v>
      </c>
      <c r="U60" t="s">
        <v>180</v>
      </c>
      <c r="V60" t="s">
        <v>450</v>
      </c>
      <c r="W60" s="16" t="s">
        <v>548</v>
      </c>
      <c r="X60" t="s">
        <v>219</v>
      </c>
      <c r="Y60" s="5" t="s">
        <v>218</v>
      </c>
      <c r="Z60" t="s">
        <v>219</v>
      </c>
      <c r="AA60" s="15">
        <v>18</v>
      </c>
      <c r="AB60" t="s">
        <v>125</v>
      </c>
      <c r="AC60" s="15">
        <v>63035</v>
      </c>
      <c r="AH60" t="s">
        <v>446</v>
      </c>
      <c r="AI60" t="s">
        <v>447</v>
      </c>
      <c r="AJ60" t="s">
        <v>412</v>
      </c>
      <c r="AQ60" s="6" t="s">
        <v>222</v>
      </c>
      <c r="AR60" s="6" t="s">
        <v>223</v>
      </c>
      <c r="AS60" t="s">
        <v>224</v>
      </c>
      <c r="AT60" s="4">
        <v>43647</v>
      </c>
      <c r="AU60" s="4">
        <v>43646</v>
      </c>
      <c r="AV60" s="7" t="s">
        <v>637</v>
      </c>
    </row>
    <row r="61" spans="1:48" ht="38.25" x14ac:dyDescent="0.25">
      <c r="A61">
        <v>2019</v>
      </c>
      <c r="B61" s="4">
        <v>43556</v>
      </c>
      <c r="C61" s="4">
        <v>43646</v>
      </c>
      <c r="D61" t="s">
        <v>112</v>
      </c>
      <c r="H61" t="s">
        <v>451</v>
      </c>
      <c r="J61" t="s">
        <v>113</v>
      </c>
      <c r="K61" t="s">
        <v>125</v>
      </c>
      <c r="L61" t="s">
        <v>115</v>
      </c>
      <c r="M61" t="s">
        <v>452</v>
      </c>
      <c r="N61" t="s">
        <v>125</v>
      </c>
      <c r="O61" t="s">
        <v>148</v>
      </c>
      <c r="P61" t="s">
        <v>231</v>
      </c>
      <c r="Q61" s="15"/>
      <c r="S61" s="15"/>
      <c r="W61" s="16" t="s">
        <v>548</v>
      </c>
      <c r="X61" t="s">
        <v>623</v>
      </c>
      <c r="Y61" s="5" t="s">
        <v>624</v>
      </c>
      <c r="Z61" t="s">
        <v>623</v>
      </c>
      <c r="AA61" s="15">
        <v>18</v>
      </c>
      <c r="AB61" t="s">
        <v>125</v>
      </c>
      <c r="AC61" s="15">
        <v>63780</v>
      </c>
      <c r="AQ61" s="6" t="s">
        <v>222</v>
      </c>
      <c r="AR61" s="6" t="s">
        <v>223</v>
      </c>
      <c r="AS61" t="s">
        <v>224</v>
      </c>
      <c r="AT61" s="4">
        <v>43647</v>
      </c>
      <c r="AU61" s="4">
        <v>43646</v>
      </c>
      <c r="AV61" s="7" t="s">
        <v>637</v>
      </c>
    </row>
    <row r="62" spans="1:48" ht="38.25" x14ac:dyDescent="0.25">
      <c r="A62">
        <v>2019</v>
      </c>
      <c r="B62" s="4">
        <v>43556</v>
      </c>
      <c r="C62" s="4">
        <v>43646</v>
      </c>
      <c r="D62" t="s">
        <v>112</v>
      </c>
      <c r="H62" t="s">
        <v>453</v>
      </c>
      <c r="I62" t="s">
        <v>542</v>
      </c>
      <c r="J62" t="s">
        <v>113</v>
      </c>
      <c r="K62" t="s">
        <v>125</v>
      </c>
      <c r="L62" t="s">
        <v>115</v>
      </c>
      <c r="M62" t="s">
        <v>454</v>
      </c>
      <c r="N62" t="s">
        <v>125</v>
      </c>
      <c r="O62" t="s">
        <v>148</v>
      </c>
      <c r="P62" t="s">
        <v>552</v>
      </c>
      <c r="Q62" s="15" t="s">
        <v>174</v>
      </c>
      <c r="R62" t="s">
        <v>265</v>
      </c>
      <c r="S62" s="15">
        <v>1012</v>
      </c>
      <c r="U62" t="s">
        <v>180</v>
      </c>
      <c r="V62" t="s">
        <v>610</v>
      </c>
      <c r="W62" s="16" t="s">
        <v>548</v>
      </c>
      <c r="X62" t="s">
        <v>219</v>
      </c>
      <c r="Y62" s="5" t="s">
        <v>218</v>
      </c>
      <c r="Z62" t="s">
        <v>219</v>
      </c>
      <c r="AA62" s="15">
        <v>18</v>
      </c>
      <c r="AB62" t="s">
        <v>125</v>
      </c>
      <c r="AC62" s="15">
        <v>63173</v>
      </c>
      <c r="AP62" s="12" t="s">
        <v>611</v>
      </c>
      <c r="AQ62" s="6" t="s">
        <v>222</v>
      </c>
      <c r="AR62" s="6" t="s">
        <v>223</v>
      </c>
      <c r="AS62" t="s">
        <v>224</v>
      </c>
      <c r="AT62" s="4">
        <v>43647</v>
      </c>
      <c r="AU62" s="4">
        <v>43646</v>
      </c>
      <c r="AV62" s="7" t="s">
        <v>637</v>
      </c>
    </row>
    <row r="63" spans="1:48" ht="38.25" x14ac:dyDescent="0.25">
      <c r="A63">
        <v>2019</v>
      </c>
      <c r="B63" s="4">
        <v>43556</v>
      </c>
      <c r="C63" s="4">
        <v>43646</v>
      </c>
      <c r="D63" t="s">
        <v>112</v>
      </c>
      <c r="H63" t="s">
        <v>456</v>
      </c>
      <c r="I63" t="s">
        <v>542</v>
      </c>
      <c r="J63" t="s">
        <v>113</v>
      </c>
      <c r="K63" t="s">
        <v>125</v>
      </c>
      <c r="L63" t="s">
        <v>115</v>
      </c>
      <c r="M63" t="s">
        <v>457</v>
      </c>
      <c r="N63" t="s">
        <v>125</v>
      </c>
      <c r="O63" t="s">
        <v>148</v>
      </c>
      <c r="P63" t="s">
        <v>605</v>
      </c>
      <c r="Q63" s="15" t="s">
        <v>174</v>
      </c>
      <c r="R63" t="s">
        <v>283</v>
      </c>
      <c r="S63" s="15" t="s">
        <v>606</v>
      </c>
      <c r="U63" t="s">
        <v>180</v>
      </c>
      <c r="V63" t="s">
        <v>607</v>
      </c>
      <c r="W63" s="16" t="s">
        <v>548</v>
      </c>
      <c r="X63" t="s">
        <v>219</v>
      </c>
      <c r="Y63" s="5" t="s">
        <v>218</v>
      </c>
      <c r="Z63" t="s">
        <v>219</v>
      </c>
      <c r="AA63" s="16">
        <v>18</v>
      </c>
      <c r="AB63" t="s">
        <v>125</v>
      </c>
      <c r="AC63" s="16">
        <v>63170</v>
      </c>
      <c r="AN63" s="12" t="s">
        <v>608</v>
      </c>
      <c r="AP63" s="12" t="s">
        <v>609</v>
      </c>
      <c r="AQ63" s="6" t="s">
        <v>222</v>
      </c>
      <c r="AR63" s="6" t="s">
        <v>223</v>
      </c>
      <c r="AS63" t="s">
        <v>224</v>
      </c>
      <c r="AT63" s="4">
        <v>43647</v>
      </c>
      <c r="AU63" s="4">
        <v>43646</v>
      </c>
      <c r="AV63" s="7" t="s">
        <v>637</v>
      </c>
    </row>
    <row r="64" spans="1:48" ht="38.25" x14ac:dyDescent="0.25">
      <c r="A64">
        <v>2019</v>
      </c>
      <c r="B64" s="4">
        <v>43556</v>
      </c>
      <c r="C64" s="4">
        <v>43646</v>
      </c>
      <c r="D64" t="s">
        <v>112</v>
      </c>
      <c r="H64" t="s">
        <v>459</v>
      </c>
      <c r="I64" t="s">
        <v>542</v>
      </c>
      <c r="J64" t="s">
        <v>113</v>
      </c>
      <c r="K64" t="s">
        <v>140</v>
      </c>
      <c r="L64" t="s">
        <v>115</v>
      </c>
      <c r="M64" t="s">
        <v>460</v>
      </c>
      <c r="N64" t="s">
        <v>140</v>
      </c>
      <c r="O64" t="s">
        <v>147</v>
      </c>
      <c r="P64" t="s">
        <v>543</v>
      </c>
      <c r="Q64" s="15" t="s">
        <v>174</v>
      </c>
      <c r="R64" t="s">
        <v>461</v>
      </c>
      <c r="S64" s="15" t="s">
        <v>462</v>
      </c>
      <c r="U64" t="s">
        <v>180</v>
      </c>
      <c r="V64" t="s">
        <v>463</v>
      </c>
      <c r="W64" s="16" t="s">
        <v>548</v>
      </c>
      <c r="X64" t="s">
        <v>465</v>
      </c>
      <c r="Y64" s="5" t="s">
        <v>464</v>
      </c>
      <c r="Z64" t="s">
        <v>465</v>
      </c>
      <c r="AA64" s="15">
        <v>31</v>
      </c>
      <c r="AB64" t="s">
        <v>140</v>
      </c>
      <c r="AC64" s="15">
        <v>97133</v>
      </c>
      <c r="AQ64" s="6" t="s">
        <v>222</v>
      </c>
      <c r="AR64" s="6" t="s">
        <v>223</v>
      </c>
      <c r="AS64" t="s">
        <v>224</v>
      </c>
      <c r="AT64" s="4">
        <v>43647</v>
      </c>
      <c r="AU64" s="4">
        <v>43646</v>
      </c>
      <c r="AV64" s="7" t="s">
        <v>637</v>
      </c>
    </row>
    <row r="65" spans="1:48" ht="38.25" x14ac:dyDescent="0.25">
      <c r="A65">
        <v>2019</v>
      </c>
      <c r="B65" s="4">
        <v>43556</v>
      </c>
      <c r="C65" s="4">
        <v>43646</v>
      </c>
      <c r="D65" t="s">
        <v>112</v>
      </c>
      <c r="H65" t="s">
        <v>466</v>
      </c>
      <c r="I65" t="s">
        <v>542</v>
      </c>
      <c r="J65" t="s">
        <v>113</v>
      </c>
      <c r="K65" t="s">
        <v>125</v>
      </c>
      <c r="L65" t="s">
        <v>115</v>
      </c>
      <c r="M65" t="s">
        <v>467</v>
      </c>
      <c r="N65" t="s">
        <v>125</v>
      </c>
      <c r="O65" t="s">
        <v>148</v>
      </c>
      <c r="P65" t="s">
        <v>601</v>
      </c>
      <c r="Q65" s="15" t="s">
        <v>174</v>
      </c>
      <c r="R65" t="s">
        <v>587</v>
      </c>
      <c r="S65" s="15"/>
      <c r="U65" t="s">
        <v>189</v>
      </c>
      <c r="V65" t="s">
        <v>602</v>
      </c>
      <c r="W65" s="16" t="s">
        <v>548</v>
      </c>
      <c r="X65" t="s">
        <v>219</v>
      </c>
      <c r="Y65" s="5" t="s">
        <v>218</v>
      </c>
      <c r="Z65" t="s">
        <v>219</v>
      </c>
      <c r="AA65" s="15">
        <v>18</v>
      </c>
      <c r="AB65" t="s">
        <v>125</v>
      </c>
      <c r="AC65" s="15">
        <v>63150</v>
      </c>
      <c r="AN65" s="12" t="s">
        <v>603</v>
      </c>
      <c r="AO65" s="12"/>
      <c r="AP65" s="12" t="s">
        <v>604</v>
      </c>
      <c r="AQ65" s="6" t="s">
        <v>222</v>
      </c>
      <c r="AR65" s="6" t="s">
        <v>223</v>
      </c>
      <c r="AS65" t="s">
        <v>224</v>
      </c>
      <c r="AT65" s="4">
        <v>43647</v>
      </c>
      <c r="AU65" s="4">
        <v>43646</v>
      </c>
      <c r="AV65" s="7" t="s">
        <v>637</v>
      </c>
    </row>
    <row r="66" spans="1:48" ht="38.25" x14ac:dyDescent="0.25">
      <c r="A66">
        <v>2019</v>
      </c>
      <c r="B66" s="4">
        <v>43556</v>
      </c>
      <c r="C66" s="4">
        <v>43646</v>
      </c>
      <c r="D66" t="s">
        <v>111</v>
      </c>
      <c r="E66" t="s">
        <v>468</v>
      </c>
      <c r="F66" t="s">
        <v>469</v>
      </c>
      <c r="G66" t="s">
        <v>470</v>
      </c>
      <c r="J66" t="s">
        <v>113</v>
      </c>
      <c r="K66" t="s">
        <v>125</v>
      </c>
      <c r="L66" t="s">
        <v>115</v>
      </c>
      <c r="M66" t="s">
        <v>471</v>
      </c>
      <c r="N66" t="s">
        <v>125</v>
      </c>
      <c r="O66" t="s">
        <v>148</v>
      </c>
      <c r="P66" t="s">
        <v>276</v>
      </c>
      <c r="Q66" s="15" t="s">
        <v>174</v>
      </c>
      <c r="R66" t="s">
        <v>472</v>
      </c>
      <c r="S66" s="15">
        <v>186</v>
      </c>
      <c r="U66" t="s">
        <v>180</v>
      </c>
      <c r="V66" t="s">
        <v>416</v>
      </c>
      <c r="W66" s="16" t="s">
        <v>548</v>
      </c>
      <c r="X66" t="s">
        <v>219</v>
      </c>
      <c r="Y66" s="5" t="s">
        <v>218</v>
      </c>
      <c r="Z66" t="s">
        <v>219</v>
      </c>
      <c r="AA66" s="15">
        <v>18</v>
      </c>
      <c r="AB66" t="s">
        <v>125</v>
      </c>
      <c r="AC66" s="15">
        <v>63130</v>
      </c>
      <c r="AH66" t="s">
        <v>473</v>
      </c>
      <c r="AI66" t="s">
        <v>469</v>
      </c>
      <c r="AJ66" t="s">
        <v>470</v>
      </c>
      <c r="AO66" t="s">
        <v>474</v>
      </c>
      <c r="AQ66" s="6" t="s">
        <v>222</v>
      </c>
      <c r="AR66" s="6" t="s">
        <v>223</v>
      </c>
      <c r="AS66" t="s">
        <v>224</v>
      </c>
      <c r="AT66" s="4">
        <v>43647</v>
      </c>
      <c r="AU66" s="4">
        <v>43646</v>
      </c>
      <c r="AV66" s="7" t="s">
        <v>637</v>
      </c>
    </row>
    <row r="67" spans="1:48" ht="38.25" x14ac:dyDescent="0.25">
      <c r="A67">
        <v>2019</v>
      </c>
      <c r="B67" s="4">
        <v>43556</v>
      </c>
      <c r="C67" s="4">
        <v>43646</v>
      </c>
      <c r="D67" t="s">
        <v>112</v>
      </c>
      <c r="H67" t="s">
        <v>475</v>
      </c>
      <c r="I67" t="s">
        <v>542</v>
      </c>
      <c r="J67" t="s">
        <v>113</v>
      </c>
      <c r="K67" t="s">
        <v>125</v>
      </c>
      <c r="L67" t="s">
        <v>115</v>
      </c>
      <c r="M67" t="s">
        <v>476</v>
      </c>
      <c r="N67" t="s">
        <v>125</v>
      </c>
      <c r="O67" t="s">
        <v>148</v>
      </c>
      <c r="P67" t="s">
        <v>579</v>
      </c>
      <c r="Q67" s="15" t="s">
        <v>155</v>
      </c>
      <c r="R67" t="s">
        <v>301</v>
      </c>
      <c r="S67" s="15">
        <v>101</v>
      </c>
      <c r="U67" t="s">
        <v>180</v>
      </c>
      <c r="V67" t="s">
        <v>386</v>
      </c>
      <c r="W67" s="16" t="s">
        <v>548</v>
      </c>
      <c r="X67" t="s">
        <v>600</v>
      </c>
      <c r="Y67" s="5" t="s">
        <v>458</v>
      </c>
      <c r="Z67" t="s">
        <v>477</v>
      </c>
      <c r="AA67" s="15">
        <v>18</v>
      </c>
      <c r="AB67" t="s">
        <v>125</v>
      </c>
      <c r="AC67" s="16">
        <v>63940</v>
      </c>
      <c r="AP67" s="12" t="s">
        <v>599</v>
      </c>
      <c r="AQ67" s="6" t="s">
        <v>222</v>
      </c>
      <c r="AR67" s="6" t="s">
        <v>223</v>
      </c>
      <c r="AS67" t="s">
        <v>224</v>
      </c>
      <c r="AT67" s="4">
        <v>43647</v>
      </c>
      <c r="AU67" s="4">
        <v>43646</v>
      </c>
      <c r="AV67" s="7" t="s">
        <v>637</v>
      </c>
    </row>
    <row r="68" spans="1:48" ht="38.25" x14ac:dyDescent="0.25">
      <c r="A68">
        <v>2019</v>
      </c>
      <c r="B68" s="4">
        <v>43556</v>
      </c>
      <c r="C68" s="4">
        <v>43646</v>
      </c>
      <c r="D68" t="s">
        <v>111</v>
      </c>
      <c r="E68" t="s">
        <v>478</v>
      </c>
      <c r="F68" t="s">
        <v>470</v>
      </c>
      <c r="G68" t="s">
        <v>479</v>
      </c>
      <c r="J68" t="s">
        <v>113</v>
      </c>
      <c r="K68" t="s">
        <v>125</v>
      </c>
      <c r="L68" t="s">
        <v>115</v>
      </c>
      <c r="M68" t="s">
        <v>480</v>
      </c>
      <c r="N68" t="s">
        <v>125</v>
      </c>
      <c r="O68" t="s">
        <v>148</v>
      </c>
      <c r="P68" t="s">
        <v>276</v>
      </c>
      <c r="Q68" s="15" t="s">
        <v>155</v>
      </c>
      <c r="R68" t="s">
        <v>481</v>
      </c>
      <c r="S68" s="15" t="s">
        <v>482</v>
      </c>
      <c r="U68" t="s">
        <v>180</v>
      </c>
      <c r="V68" t="s">
        <v>386</v>
      </c>
      <c r="W68" s="16" t="s">
        <v>548</v>
      </c>
      <c r="X68" t="s">
        <v>600</v>
      </c>
      <c r="Y68" s="5" t="s">
        <v>458</v>
      </c>
      <c r="Z68" t="s">
        <v>477</v>
      </c>
      <c r="AA68" s="15">
        <v>18</v>
      </c>
      <c r="AB68" t="s">
        <v>125</v>
      </c>
      <c r="AC68" s="15">
        <v>63940</v>
      </c>
      <c r="AH68" t="s">
        <v>478</v>
      </c>
      <c r="AI68" t="s">
        <v>470</v>
      </c>
      <c r="AJ68" t="s">
        <v>479</v>
      </c>
      <c r="AO68" t="s">
        <v>483</v>
      </c>
      <c r="AP68" s="12" t="s">
        <v>484</v>
      </c>
      <c r="AQ68" s="6" t="s">
        <v>222</v>
      </c>
      <c r="AR68" s="6" t="s">
        <v>223</v>
      </c>
      <c r="AS68" t="s">
        <v>224</v>
      </c>
      <c r="AT68" s="4">
        <v>43647</v>
      </c>
      <c r="AU68" s="4">
        <v>43646</v>
      </c>
      <c r="AV68" s="7" t="s">
        <v>637</v>
      </c>
    </row>
    <row r="69" spans="1:48" ht="38.25" x14ac:dyDescent="0.25">
      <c r="A69">
        <v>2019</v>
      </c>
      <c r="B69" s="4">
        <v>43556</v>
      </c>
      <c r="C69" s="4">
        <v>43646</v>
      </c>
      <c r="D69" t="s">
        <v>111</v>
      </c>
      <c r="E69" t="s">
        <v>485</v>
      </c>
      <c r="F69" t="s">
        <v>486</v>
      </c>
      <c r="G69" t="s">
        <v>354</v>
      </c>
      <c r="J69" t="s">
        <v>113</v>
      </c>
      <c r="K69" t="s">
        <v>125</v>
      </c>
      <c r="L69" t="s">
        <v>115</v>
      </c>
      <c r="M69" t="s">
        <v>487</v>
      </c>
      <c r="N69" t="s">
        <v>125</v>
      </c>
      <c r="O69" t="s">
        <v>148</v>
      </c>
      <c r="P69" t="s">
        <v>276</v>
      </c>
      <c r="Q69" s="15"/>
      <c r="S69" s="15"/>
      <c r="W69" s="16" t="s">
        <v>548</v>
      </c>
      <c r="X69" t="s">
        <v>219</v>
      </c>
      <c r="Y69" s="5" t="s">
        <v>218</v>
      </c>
      <c r="Z69" t="s">
        <v>219</v>
      </c>
      <c r="AA69" s="15">
        <v>18</v>
      </c>
      <c r="AB69" t="s">
        <v>125</v>
      </c>
      <c r="AC69" s="15">
        <v>63000</v>
      </c>
      <c r="AH69" t="s">
        <v>485</v>
      </c>
      <c r="AI69" t="s">
        <v>486</v>
      </c>
      <c r="AJ69" t="s">
        <v>354</v>
      </c>
      <c r="AQ69" s="6" t="s">
        <v>222</v>
      </c>
      <c r="AR69" s="6" t="s">
        <v>223</v>
      </c>
      <c r="AS69" t="s">
        <v>224</v>
      </c>
      <c r="AT69" s="4">
        <v>43647</v>
      </c>
      <c r="AU69" s="4">
        <v>43646</v>
      </c>
      <c r="AV69" s="7" t="s">
        <v>637</v>
      </c>
    </row>
    <row r="70" spans="1:48" ht="38.25" x14ac:dyDescent="0.25">
      <c r="A70">
        <v>2019</v>
      </c>
      <c r="B70" s="4">
        <v>43556</v>
      </c>
      <c r="C70" s="4">
        <v>43646</v>
      </c>
      <c r="D70" t="s">
        <v>112</v>
      </c>
      <c r="H70" t="s">
        <v>488</v>
      </c>
      <c r="I70" t="s">
        <v>551</v>
      </c>
      <c r="J70" t="s">
        <v>113</v>
      </c>
      <c r="K70" t="s">
        <v>125</v>
      </c>
      <c r="L70" t="s">
        <v>115</v>
      </c>
      <c r="M70" t="s">
        <v>489</v>
      </c>
      <c r="N70" t="s">
        <v>125</v>
      </c>
      <c r="O70" t="s">
        <v>148</v>
      </c>
      <c r="P70" t="s">
        <v>619</v>
      </c>
      <c r="Q70" s="15" t="s">
        <v>155</v>
      </c>
      <c r="R70" t="s">
        <v>132</v>
      </c>
      <c r="S70" s="15" t="s">
        <v>490</v>
      </c>
      <c r="U70" t="s">
        <v>180</v>
      </c>
      <c r="V70" t="s">
        <v>386</v>
      </c>
      <c r="W70" s="16" t="s">
        <v>548</v>
      </c>
      <c r="X70" t="s">
        <v>219</v>
      </c>
      <c r="Y70" s="5" t="s">
        <v>218</v>
      </c>
      <c r="Z70" t="s">
        <v>219</v>
      </c>
      <c r="AA70" s="15">
        <v>18</v>
      </c>
      <c r="AB70" t="s">
        <v>125</v>
      </c>
      <c r="AC70" s="15">
        <v>63000</v>
      </c>
      <c r="AO70" t="s">
        <v>491</v>
      </c>
      <c r="AP70" s="12" t="s">
        <v>492</v>
      </c>
      <c r="AQ70" s="6" t="s">
        <v>222</v>
      </c>
      <c r="AR70" s="6" t="s">
        <v>223</v>
      </c>
      <c r="AS70" t="s">
        <v>224</v>
      </c>
      <c r="AT70" s="4">
        <v>43647</v>
      </c>
      <c r="AU70" s="4">
        <v>43646</v>
      </c>
      <c r="AV70" s="7" t="s">
        <v>637</v>
      </c>
    </row>
    <row r="71" spans="1:48" ht="38.25" x14ac:dyDescent="0.25">
      <c r="A71">
        <v>2019</v>
      </c>
      <c r="B71" s="4">
        <v>43556</v>
      </c>
      <c r="C71" s="4">
        <v>43646</v>
      </c>
      <c r="D71" t="s">
        <v>111</v>
      </c>
      <c r="E71" t="s">
        <v>493</v>
      </c>
      <c r="F71" t="s">
        <v>494</v>
      </c>
      <c r="G71" t="s">
        <v>495</v>
      </c>
      <c r="J71" t="s">
        <v>113</v>
      </c>
      <c r="K71" t="s">
        <v>125</v>
      </c>
      <c r="L71" t="s">
        <v>115</v>
      </c>
      <c r="M71" t="s">
        <v>496</v>
      </c>
      <c r="N71" t="s">
        <v>125</v>
      </c>
      <c r="O71" t="s">
        <v>148</v>
      </c>
      <c r="P71" t="s">
        <v>410</v>
      </c>
      <c r="Q71" s="15" t="s">
        <v>155</v>
      </c>
      <c r="R71" t="s">
        <v>384</v>
      </c>
      <c r="S71" s="15" t="s">
        <v>497</v>
      </c>
      <c r="U71" t="s">
        <v>180</v>
      </c>
      <c r="V71" t="s">
        <v>386</v>
      </c>
      <c r="W71" s="16" t="s">
        <v>548</v>
      </c>
      <c r="X71" t="s">
        <v>219</v>
      </c>
      <c r="Y71" s="5" t="s">
        <v>218</v>
      </c>
      <c r="Z71" t="s">
        <v>219</v>
      </c>
      <c r="AA71" s="15">
        <v>18</v>
      </c>
      <c r="AB71" t="s">
        <v>125</v>
      </c>
      <c r="AC71" s="15">
        <v>63000</v>
      </c>
      <c r="AH71" t="s">
        <v>498</v>
      </c>
      <c r="AI71" t="s">
        <v>499</v>
      </c>
      <c r="AJ71" t="s">
        <v>495</v>
      </c>
      <c r="AO71" t="s">
        <v>500</v>
      </c>
      <c r="AP71" s="12" t="s">
        <v>501</v>
      </c>
      <c r="AQ71" s="6" t="s">
        <v>222</v>
      </c>
      <c r="AR71" s="6" t="s">
        <v>223</v>
      </c>
      <c r="AS71" t="s">
        <v>224</v>
      </c>
      <c r="AT71" s="4">
        <v>43647</v>
      </c>
      <c r="AU71" s="4">
        <v>43646</v>
      </c>
      <c r="AV71" s="7" t="s">
        <v>637</v>
      </c>
    </row>
    <row r="72" spans="1:48" ht="38.25" x14ac:dyDescent="0.25">
      <c r="A72">
        <v>2019</v>
      </c>
      <c r="B72" s="4">
        <v>43556</v>
      </c>
      <c r="C72" s="4">
        <v>43646</v>
      </c>
      <c r="D72" t="s">
        <v>111</v>
      </c>
      <c r="E72" t="s">
        <v>502</v>
      </c>
      <c r="F72" t="s">
        <v>503</v>
      </c>
      <c r="G72" t="s">
        <v>504</v>
      </c>
      <c r="J72" t="s">
        <v>113</v>
      </c>
      <c r="K72" t="s">
        <v>125</v>
      </c>
      <c r="L72" t="s">
        <v>115</v>
      </c>
      <c r="M72" t="s">
        <v>505</v>
      </c>
      <c r="N72" t="s">
        <v>125</v>
      </c>
      <c r="O72" t="s">
        <v>148</v>
      </c>
      <c r="P72" t="s">
        <v>506</v>
      </c>
      <c r="Q72" s="15"/>
      <c r="S72" s="15"/>
      <c r="W72" s="16" t="s">
        <v>548</v>
      </c>
      <c r="X72" t="s">
        <v>219</v>
      </c>
      <c r="Y72" s="5" t="s">
        <v>218</v>
      </c>
      <c r="Z72" t="s">
        <v>219</v>
      </c>
      <c r="AA72" s="15">
        <v>18</v>
      </c>
      <c r="AB72" t="s">
        <v>125</v>
      </c>
      <c r="AC72" s="15">
        <v>63157</v>
      </c>
      <c r="AH72" t="s">
        <v>502</v>
      </c>
      <c r="AI72" t="s">
        <v>507</v>
      </c>
      <c r="AJ72" t="s">
        <v>504</v>
      </c>
      <c r="AQ72" s="6" t="s">
        <v>222</v>
      </c>
      <c r="AR72" s="6" t="s">
        <v>223</v>
      </c>
      <c r="AS72" t="s">
        <v>224</v>
      </c>
      <c r="AT72" s="4">
        <v>43647</v>
      </c>
      <c r="AU72" s="4">
        <v>43646</v>
      </c>
      <c r="AV72" s="7" t="s">
        <v>637</v>
      </c>
    </row>
    <row r="73" spans="1:48" ht="38.25" x14ac:dyDescent="0.25">
      <c r="A73">
        <v>2019</v>
      </c>
      <c r="B73" s="4">
        <v>43556</v>
      </c>
      <c r="C73" s="4">
        <v>43646</v>
      </c>
      <c r="D73" t="s">
        <v>111</v>
      </c>
      <c r="E73" t="s">
        <v>508</v>
      </c>
      <c r="F73" t="s">
        <v>509</v>
      </c>
      <c r="G73" t="s">
        <v>510</v>
      </c>
      <c r="J73" t="s">
        <v>113</v>
      </c>
      <c r="K73" t="s">
        <v>125</v>
      </c>
      <c r="L73" t="s">
        <v>115</v>
      </c>
      <c r="M73" t="s">
        <v>511</v>
      </c>
      <c r="N73" t="s">
        <v>125</v>
      </c>
      <c r="O73" t="s">
        <v>148</v>
      </c>
      <c r="P73" t="s">
        <v>512</v>
      </c>
      <c r="Q73" s="15" t="s">
        <v>174</v>
      </c>
      <c r="R73" t="s">
        <v>513</v>
      </c>
      <c r="S73" s="15" t="s">
        <v>514</v>
      </c>
      <c r="U73" t="s">
        <v>180</v>
      </c>
      <c r="V73" t="s">
        <v>386</v>
      </c>
      <c r="W73" s="16" t="s">
        <v>548</v>
      </c>
      <c r="X73" t="s">
        <v>219</v>
      </c>
      <c r="Y73" s="5" t="s">
        <v>218</v>
      </c>
      <c r="Z73" t="s">
        <v>219</v>
      </c>
      <c r="AA73" s="15">
        <v>18</v>
      </c>
      <c r="AB73" t="s">
        <v>125</v>
      </c>
      <c r="AC73" s="15">
        <v>63000</v>
      </c>
      <c r="AH73" t="s">
        <v>508</v>
      </c>
      <c r="AI73" t="s">
        <v>509</v>
      </c>
      <c r="AJ73" t="s">
        <v>510</v>
      </c>
      <c r="AO73" t="s">
        <v>515</v>
      </c>
      <c r="AQ73" s="6" t="s">
        <v>222</v>
      </c>
      <c r="AR73" s="6" t="s">
        <v>223</v>
      </c>
      <c r="AS73" t="s">
        <v>224</v>
      </c>
      <c r="AT73" s="4">
        <v>43647</v>
      </c>
      <c r="AU73" s="4">
        <v>43646</v>
      </c>
      <c r="AV73" s="7" t="s">
        <v>637</v>
      </c>
    </row>
    <row r="74" spans="1:48" ht="38.25" x14ac:dyDescent="0.25">
      <c r="A74">
        <v>2019</v>
      </c>
      <c r="B74" s="4">
        <v>43556</v>
      </c>
      <c r="C74" s="4">
        <v>43646</v>
      </c>
      <c r="D74" t="s">
        <v>111</v>
      </c>
      <c r="E74" s="13" t="s">
        <v>516</v>
      </c>
      <c r="F74" t="s">
        <v>517</v>
      </c>
      <c r="G74" t="s">
        <v>518</v>
      </c>
      <c r="J74" t="s">
        <v>113</v>
      </c>
      <c r="K74" t="s">
        <v>125</v>
      </c>
      <c r="L74" t="s">
        <v>115</v>
      </c>
      <c r="M74" t="s">
        <v>519</v>
      </c>
      <c r="N74" t="s">
        <v>125</v>
      </c>
      <c r="O74" t="s">
        <v>148</v>
      </c>
      <c r="P74" t="s">
        <v>522</v>
      </c>
      <c r="Q74" s="15"/>
      <c r="S74" s="15"/>
      <c r="U74" t="s">
        <v>180</v>
      </c>
      <c r="V74" t="s">
        <v>386</v>
      </c>
      <c r="W74" s="16" t="s">
        <v>548</v>
      </c>
      <c r="X74" t="s">
        <v>219</v>
      </c>
      <c r="Y74" s="5" t="s">
        <v>218</v>
      </c>
      <c r="Z74" t="s">
        <v>219</v>
      </c>
      <c r="AA74" s="15">
        <v>18</v>
      </c>
      <c r="AB74" t="s">
        <v>125</v>
      </c>
      <c r="AC74" s="15">
        <v>63000</v>
      </c>
      <c r="AH74" t="s">
        <v>520</v>
      </c>
      <c r="AI74" t="s">
        <v>521</v>
      </c>
      <c r="AJ74" t="s">
        <v>518</v>
      </c>
      <c r="AQ74" s="6" t="s">
        <v>222</v>
      </c>
      <c r="AR74" s="6" t="s">
        <v>223</v>
      </c>
      <c r="AS74" t="s">
        <v>224</v>
      </c>
      <c r="AT74" s="4">
        <v>43647</v>
      </c>
      <c r="AU74" s="4">
        <v>43646</v>
      </c>
      <c r="AV74" s="7" t="s">
        <v>637</v>
      </c>
    </row>
    <row r="75" spans="1:48" ht="38.25" x14ac:dyDescent="0.25">
      <c r="A75">
        <v>2019</v>
      </c>
      <c r="B75" s="4">
        <v>43556</v>
      </c>
      <c r="C75" s="4">
        <v>43646</v>
      </c>
      <c r="D75" t="s">
        <v>111</v>
      </c>
      <c r="E75" t="s">
        <v>523</v>
      </c>
      <c r="F75" t="s">
        <v>470</v>
      </c>
      <c r="G75" t="s">
        <v>524</v>
      </c>
      <c r="J75" t="s">
        <v>113</v>
      </c>
      <c r="K75" t="s">
        <v>125</v>
      </c>
      <c r="L75" t="s">
        <v>115</v>
      </c>
      <c r="M75" t="s">
        <v>525</v>
      </c>
      <c r="N75" t="s">
        <v>125</v>
      </c>
      <c r="O75" t="s">
        <v>148</v>
      </c>
      <c r="P75" t="s">
        <v>526</v>
      </c>
      <c r="Q75" s="15"/>
      <c r="S75" s="15"/>
      <c r="W75" s="16" t="s">
        <v>548</v>
      </c>
      <c r="X75" t="s">
        <v>219</v>
      </c>
      <c r="Y75" s="5" t="s">
        <v>218</v>
      </c>
      <c r="Z75" t="s">
        <v>219</v>
      </c>
      <c r="AA75" s="15">
        <v>18</v>
      </c>
      <c r="AB75" t="s">
        <v>125</v>
      </c>
      <c r="AC75" s="15">
        <v>63173</v>
      </c>
      <c r="AH75" t="s">
        <v>523</v>
      </c>
      <c r="AI75" t="s">
        <v>470</v>
      </c>
      <c r="AJ75" t="s">
        <v>524</v>
      </c>
      <c r="AQ75" s="6" t="s">
        <v>222</v>
      </c>
      <c r="AR75" s="6" t="s">
        <v>223</v>
      </c>
      <c r="AS75" t="s">
        <v>224</v>
      </c>
      <c r="AT75" s="4">
        <v>43647</v>
      </c>
      <c r="AU75" s="4">
        <v>43646</v>
      </c>
      <c r="AV75" s="7" t="s">
        <v>637</v>
      </c>
    </row>
    <row r="76" spans="1:48" ht="38.25" x14ac:dyDescent="0.25">
      <c r="A76">
        <v>2019</v>
      </c>
      <c r="B76" s="4">
        <v>43556</v>
      </c>
      <c r="C76" s="4">
        <v>43646</v>
      </c>
      <c r="D76" t="s">
        <v>111</v>
      </c>
      <c r="E76" t="s">
        <v>527</v>
      </c>
      <c r="F76" t="s">
        <v>330</v>
      </c>
      <c r="G76" t="s">
        <v>528</v>
      </c>
      <c r="J76" t="s">
        <v>113</v>
      </c>
      <c r="K76" t="s">
        <v>125</v>
      </c>
      <c r="L76" t="s">
        <v>115</v>
      </c>
      <c r="M76" t="s">
        <v>529</v>
      </c>
      <c r="N76" t="s">
        <v>125</v>
      </c>
      <c r="O76" t="s">
        <v>148</v>
      </c>
      <c r="P76" t="s">
        <v>276</v>
      </c>
      <c r="Q76" s="15" t="s">
        <v>155</v>
      </c>
      <c r="R76" t="s">
        <v>530</v>
      </c>
      <c r="S76" s="15">
        <v>176</v>
      </c>
      <c r="U76" t="s">
        <v>180</v>
      </c>
      <c r="V76" t="s">
        <v>531</v>
      </c>
      <c r="W76" s="16" t="s">
        <v>548</v>
      </c>
      <c r="X76" t="s">
        <v>532</v>
      </c>
      <c r="Y76" s="5" t="s">
        <v>533</v>
      </c>
      <c r="Z76" t="s">
        <v>532</v>
      </c>
      <c r="AA76" s="15">
        <v>18</v>
      </c>
      <c r="AB76" t="s">
        <v>125</v>
      </c>
      <c r="AC76" s="15">
        <v>63715</v>
      </c>
      <c r="AH76" t="s">
        <v>534</v>
      </c>
      <c r="AI76" t="s">
        <v>330</v>
      </c>
      <c r="AJ76" t="s">
        <v>528</v>
      </c>
      <c r="AQ76" s="6" t="s">
        <v>222</v>
      </c>
      <c r="AR76" s="6" t="s">
        <v>223</v>
      </c>
      <c r="AS76" t="s">
        <v>224</v>
      </c>
      <c r="AT76" s="4">
        <v>43647</v>
      </c>
      <c r="AU76" s="4">
        <v>43646</v>
      </c>
      <c r="AV76" s="7" t="s">
        <v>637</v>
      </c>
    </row>
    <row r="77" spans="1:48" ht="38.25" x14ac:dyDescent="0.25">
      <c r="A77">
        <v>2019</v>
      </c>
      <c r="B77" s="4">
        <v>43556</v>
      </c>
      <c r="C77" s="4">
        <v>43646</v>
      </c>
      <c r="D77" t="s">
        <v>111</v>
      </c>
      <c r="E77" t="s">
        <v>535</v>
      </c>
      <c r="F77" t="s">
        <v>536</v>
      </c>
      <c r="G77" t="s">
        <v>537</v>
      </c>
      <c r="J77" t="s">
        <v>113</v>
      </c>
      <c r="K77" t="s">
        <v>125</v>
      </c>
      <c r="L77" t="s">
        <v>115</v>
      </c>
      <c r="M77" t="s">
        <v>538</v>
      </c>
      <c r="N77" t="s">
        <v>125</v>
      </c>
      <c r="O77" t="s">
        <v>148</v>
      </c>
      <c r="P77" t="s">
        <v>276</v>
      </c>
      <c r="Q77" s="15"/>
      <c r="S77" s="15"/>
      <c r="W77" s="5" t="s">
        <v>548</v>
      </c>
      <c r="X77" s="5" t="s">
        <v>219</v>
      </c>
      <c r="Y77" s="5" t="s">
        <v>218</v>
      </c>
      <c r="Z77" t="s">
        <v>219</v>
      </c>
      <c r="AA77" s="15">
        <v>18</v>
      </c>
      <c r="AB77" t="s">
        <v>125</v>
      </c>
      <c r="AC77" s="15">
        <v>63130</v>
      </c>
      <c r="AH77" t="s">
        <v>535</v>
      </c>
      <c r="AI77" t="s">
        <v>539</v>
      </c>
      <c r="AJ77" t="s">
        <v>537</v>
      </c>
      <c r="AQ77" s="6" t="s">
        <v>222</v>
      </c>
      <c r="AR77" s="6" t="s">
        <v>223</v>
      </c>
      <c r="AS77" t="s">
        <v>224</v>
      </c>
      <c r="AT77" s="4">
        <v>43647</v>
      </c>
      <c r="AU77" s="4">
        <v>43646</v>
      </c>
      <c r="AV77" s="7" t="s">
        <v>637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R8" r:id="rId2"/>
    <hyperlink ref="AQ9" r:id="rId3"/>
    <hyperlink ref="AR9" r:id="rId4"/>
    <hyperlink ref="AQ11" r:id="rId5"/>
    <hyperlink ref="AR11" r:id="rId6"/>
    <hyperlink ref="AQ12" r:id="rId7"/>
    <hyperlink ref="AR12" r:id="rId8"/>
    <hyperlink ref="AQ13" r:id="rId9"/>
    <hyperlink ref="AR13" r:id="rId10"/>
    <hyperlink ref="AQ14" r:id="rId11"/>
    <hyperlink ref="AR14" r:id="rId12"/>
    <hyperlink ref="AQ15" r:id="rId13"/>
    <hyperlink ref="AR15" r:id="rId14"/>
    <hyperlink ref="AQ16" r:id="rId15"/>
    <hyperlink ref="AR16" r:id="rId16"/>
    <hyperlink ref="AQ17" r:id="rId17"/>
    <hyperlink ref="AR17" r:id="rId18"/>
    <hyperlink ref="AQ18" r:id="rId19"/>
    <hyperlink ref="AR18" r:id="rId20"/>
    <hyperlink ref="AQ19" r:id="rId21"/>
    <hyperlink ref="AR19" r:id="rId22"/>
    <hyperlink ref="AQ20" r:id="rId23"/>
    <hyperlink ref="AR20" r:id="rId24"/>
    <hyperlink ref="AQ21" r:id="rId25"/>
    <hyperlink ref="AR21" r:id="rId26"/>
    <hyperlink ref="AQ22" r:id="rId27"/>
    <hyperlink ref="AR22" r:id="rId28"/>
    <hyperlink ref="AQ23" r:id="rId29"/>
    <hyperlink ref="AR23" r:id="rId30"/>
    <hyperlink ref="AQ24" r:id="rId31"/>
    <hyperlink ref="AR24" r:id="rId32"/>
    <hyperlink ref="AQ25" r:id="rId33"/>
    <hyperlink ref="AR25" r:id="rId34"/>
    <hyperlink ref="AQ26" r:id="rId35"/>
    <hyperlink ref="AR26" r:id="rId36"/>
    <hyperlink ref="AQ27" r:id="rId37"/>
    <hyperlink ref="AR27" r:id="rId38"/>
    <hyperlink ref="AQ28" r:id="rId39"/>
    <hyperlink ref="AR28" r:id="rId40"/>
    <hyperlink ref="AQ29" r:id="rId41"/>
    <hyperlink ref="AR29" r:id="rId42"/>
    <hyperlink ref="AQ30" r:id="rId43"/>
    <hyperlink ref="AR30" r:id="rId44"/>
    <hyperlink ref="AQ31" r:id="rId45"/>
    <hyperlink ref="AR31" r:id="rId46"/>
    <hyperlink ref="AR32" r:id="rId47"/>
    <hyperlink ref="AQ32" r:id="rId48"/>
    <hyperlink ref="AQ33" r:id="rId49"/>
    <hyperlink ref="AR33" r:id="rId50"/>
    <hyperlink ref="AQ34" r:id="rId51"/>
    <hyperlink ref="AR34" r:id="rId52"/>
    <hyperlink ref="AQ35" r:id="rId53"/>
    <hyperlink ref="AR35" r:id="rId54"/>
    <hyperlink ref="AQ36" r:id="rId55"/>
    <hyperlink ref="AR36" r:id="rId56"/>
    <hyperlink ref="AQ37" r:id="rId57"/>
    <hyperlink ref="AR37" r:id="rId58"/>
    <hyperlink ref="AQ38" r:id="rId59"/>
    <hyperlink ref="AR38" r:id="rId60"/>
    <hyperlink ref="AQ39" r:id="rId61"/>
    <hyperlink ref="AR39" r:id="rId62"/>
    <hyperlink ref="AQ40" r:id="rId63"/>
    <hyperlink ref="AR40" r:id="rId64"/>
    <hyperlink ref="AQ41" r:id="rId65"/>
    <hyperlink ref="AR41" r:id="rId66"/>
    <hyperlink ref="AQ42" r:id="rId67"/>
    <hyperlink ref="AR42" r:id="rId68"/>
    <hyperlink ref="AQ43" r:id="rId69"/>
    <hyperlink ref="AR43" r:id="rId70"/>
    <hyperlink ref="AQ44" r:id="rId71"/>
    <hyperlink ref="AR44" r:id="rId72"/>
    <hyperlink ref="AN45" r:id="rId73"/>
    <hyperlink ref="AQ46" r:id="rId74"/>
    <hyperlink ref="AR46" r:id="rId75"/>
    <hyperlink ref="AQ47" r:id="rId76"/>
    <hyperlink ref="AR47" r:id="rId77"/>
    <hyperlink ref="AQ48" r:id="rId78"/>
    <hyperlink ref="AR48" r:id="rId79"/>
    <hyperlink ref="AQ49" r:id="rId80"/>
    <hyperlink ref="AR49" r:id="rId81"/>
    <hyperlink ref="AQ50" r:id="rId82"/>
    <hyperlink ref="AR50" r:id="rId83"/>
    <hyperlink ref="AQ51" r:id="rId84"/>
    <hyperlink ref="AR51" r:id="rId85"/>
    <hyperlink ref="AQ53" r:id="rId86"/>
    <hyperlink ref="AR53" r:id="rId87"/>
    <hyperlink ref="AQ54" r:id="rId88"/>
    <hyperlink ref="AR54" r:id="rId89"/>
    <hyperlink ref="AQ55" r:id="rId90"/>
    <hyperlink ref="AR55" r:id="rId91"/>
    <hyperlink ref="AQ56" r:id="rId92"/>
    <hyperlink ref="AR56" r:id="rId93"/>
    <hyperlink ref="AQ57" r:id="rId94"/>
    <hyperlink ref="AR57" r:id="rId95"/>
    <hyperlink ref="AQ58" r:id="rId96"/>
    <hyperlink ref="AR58" r:id="rId97"/>
    <hyperlink ref="AQ59" r:id="rId98"/>
    <hyperlink ref="AR59" r:id="rId99"/>
    <hyperlink ref="AQ60" r:id="rId100"/>
    <hyperlink ref="AR60" r:id="rId101"/>
    <hyperlink ref="AQ61" r:id="rId102"/>
    <hyperlink ref="AR61" r:id="rId103"/>
    <hyperlink ref="AQ62" r:id="rId104"/>
    <hyperlink ref="AR62" r:id="rId105"/>
    <hyperlink ref="AQ63" r:id="rId106"/>
    <hyperlink ref="AR63" r:id="rId107"/>
    <hyperlink ref="AQ64" r:id="rId108"/>
    <hyperlink ref="AR64" r:id="rId109"/>
    <hyperlink ref="AQ65" r:id="rId110"/>
    <hyperlink ref="AR65" r:id="rId111"/>
    <hyperlink ref="AQ66" r:id="rId112"/>
    <hyperlink ref="AR66" r:id="rId113"/>
    <hyperlink ref="AQ67" r:id="rId114"/>
    <hyperlink ref="AR67" r:id="rId115"/>
    <hyperlink ref="AP68" r:id="rId116"/>
    <hyperlink ref="AQ68" r:id="rId117"/>
    <hyperlink ref="AR68" r:id="rId118"/>
    <hyperlink ref="AQ69" r:id="rId119"/>
    <hyperlink ref="AR69" r:id="rId120"/>
    <hyperlink ref="AP70" r:id="rId121"/>
    <hyperlink ref="AQ70" r:id="rId122"/>
    <hyperlink ref="AR70" r:id="rId123"/>
    <hyperlink ref="AP71" r:id="rId124"/>
    <hyperlink ref="AQ71" r:id="rId125"/>
    <hyperlink ref="AR71" r:id="rId126"/>
    <hyperlink ref="AQ72" r:id="rId127"/>
    <hyperlink ref="AR72" r:id="rId128"/>
    <hyperlink ref="AQ73" r:id="rId129"/>
    <hyperlink ref="AR73" r:id="rId130"/>
    <hyperlink ref="AQ74" r:id="rId131"/>
    <hyperlink ref="AR74" r:id="rId132"/>
    <hyperlink ref="AQ75" r:id="rId133"/>
    <hyperlink ref="AR75" r:id="rId134"/>
    <hyperlink ref="AQ76" r:id="rId135"/>
    <hyperlink ref="AR76" r:id="rId136"/>
    <hyperlink ref="AQ77" r:id="rId137"/>
    <hyperlink ref="AR77" r:id="rId138"/>
    <hyperlink ref="AP45" r:id="rId139"/>
    <hyperlink ref="AQ52" r:id="rId140"/>
    <hyperlink ref="AR52" r:id="rId141"/>
    <hyperlink ref="AR45" r:id="rId142"/>
    <hyperlink ref="AN9" r:id="rId143"/>
    <hyperlink ref="AP11" r:id="rId144"/>
    <hyperlink ref="AP14" r:id="rId145"/>
    <hyperlink ref="AN17" r:id="rId146"/>
    <hyperlink ref="AP18" r:id="rId147"/>
    <hyperlink ref="AP19" r:id="rId148"/>
    <hyperlink ref="AN19" r:id="rId149"/>
    <hyperlink ref="AN20" r:id="rId150"/>
    <hyperlink ref="AP23" r:id="rId151"/>
    <hyperlink ref="AP25" r:id="rId152"/>
    <hyperlink ref="AP26" r:id="rId153"/>
    <hyperlink ref="AN26" r:id="rId154"/>
    <hyperlink ref="AP30" r:id="rId155"/>
    <hyperlink ref="AN31" r:id="rId156"/>
    <hyperlink ref="AP31" r:id="rId157"/>
    <hyperlink ref="AP34" r:id="rId158"/>
    <hyperlink ref="AN49" r:id="rId159"/>
    <hyperlink ref="AP49" r:id="rId160"/>
    <hyperlink ref="AP58" r:id="rId161"/>
    <hyperlink ref="AP67" r:id="rId162"/>
    <hyperlink ref="AN65" r:id="rId163"/>
    <hyperlink ref="AP65" r:id="rId164"/>
    <hyperlink ref="AN63" r:id="rId165"/>
    <hyperlink ref="AP63" r:id="rId166"/>
    <hyperlink ref="AP62" r:id="rId167"/>
    <hyperlink ref="AN56" r:id="rId168"/>
    <hyperlink ref="AP56" r:id="rId169"/>
    <hyperlink ref="AN10" r:id="rId170"/>
    <hyperlink ref="AP10" r:id="rId171"/>
    <hyperlink ref="AQ45" r:id="rId172"/>
    <hyperlink ref="AN43" r:id="rId173"/>
    <hyperlink ref="AP43" r:id="rId174"/>
    <hyperlink ref="AN39" r:id="rId175"/>
    <hyperlink ref="AP39" r:id="rId1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2019-06-20T18:41:30Z</dcterms:created>
  <dcterms:modified xsi:type="dcterms:W3CDTF">2019-12-16T21:59:23Z</dcterms:modified>
</cp:coreProperties>
</file>