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15" yWindow="735" windowWidth="28830" windowHeight="5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 refMode="R1C1"/>
</workbook>
</file>

<file path=xl/sharedStrings.xml><?xml version="1.0" encoding="utf-8"?>
<sst xmlns="http://schemas.openxmlformats.org/spreadsheetml/2006/main" count="2440" uniqueCount="741">
  <si>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</si>
  <si>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</si>
  <si>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</si>
  <si>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</si>
  <si>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</si>
  <si>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</si>
  <si>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</si>
  <si>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</si>
  <si>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</si>
  <si>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</si>
  <si>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</si>
  <si>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</si>
  <si>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</si>
  <si>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</si>
  <si>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</si>
  <si>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</si>
  <si>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</si>
  <si>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</si>
  <si>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</si>
  <si>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</si>
  <si>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</si>
  <si>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</si>
  <si>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</si>
  <si>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</si>
  <si>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</si>
  <si>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</si>
  <si>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</si>
  <si>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</si>
  <si>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</si>
  <si>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</si>
  <si>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</si>
  <si>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</si>
  <si>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</si>
  <si>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</si>
  <si>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</si>
  <si>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</si>
  <si>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</si>
  <si>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</si>
  <si>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</si>
  <si>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</si>
  <si>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</si>
  <si>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</si>
  <si>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</si>
  <si>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</si>
  <si>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</si>
  <si>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</si>
  <si>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</si>
  <si>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</si>
  <si>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</si>
  <si>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</si>
  <si>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</si>
  <si>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</si>
  <si>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</si>
  <si>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</si>
  <si>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</si>
  <si>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</si>
  <si>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</si>
  <si>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</si>
  <si>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</si>
  <si>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</si>
  <si>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</si>
  <si>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</si>
  <si>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</si>
  <si>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</si>
  <si>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</si>
  <si>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</si>
  <si>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</si>
  <si>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</si>
  <si>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</si>
  <si>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</si>
  <si>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</si>
  <si>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</si>
  <si>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</si>
  <si>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</si>
  <si>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</si>
  <si>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</si>
  <si>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</si>
  <si>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</si>
  <si>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</si>
  <si>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</si>
  <si>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</si>
  <si>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</si>
  <si>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</si>
  <si>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</si>
  <si>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</si>
  <si>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</si>
  <si>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</si>
  <si>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</si>
  <si>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</si>
  <si>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</si>
  <si>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</si>
  <si>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</si>
  <si>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</si>
  <si>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</si>
  <si>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</si>
  <si>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</si>
  <si>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</si>
  <si>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</si>
  <si>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</si>
  <si>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</si>
  <si>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</si>
  <si>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</si>
  <si>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</si>
  <si>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</si>
  <si>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</si>
  <si>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</si>
  <si>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</si>
  <si>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</si>
  <si>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</si>
  <si>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</si>
  <si>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</si>
  <si>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</si>
  <si>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</si>
  <si>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</si>
  <si>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</si>
  <si>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</si>
  <si>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</si>
  <si>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</si>
  <si>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</si>
  <si>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</si>
  <si>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</si>
  <si>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</si>
  <si>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</si>
  <si>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</si>
  <si>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</si>
  <si>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</si>
  <si>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</si>
  <si>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</si>
  <si>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</si>
  <si>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</si>
  <si>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</si>
  <si>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</si>
  <si>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</si>
  <si>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</si>
  <si>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</si>
  <si>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</si>
  <si>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</si>
  <si>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</si>
  <si>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</si>
  <si>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</si>
  <si>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</si>
  <si>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</si>
  <si>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</si>
  <si>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</si>
  <si>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</si>
  <si>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</si>
  <si>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</si>
  <si>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</si>
  <si>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</si>
  <si>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</si>
  <si>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</si>
  <si>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</si>
  <si>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</si>
  <si>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</si>
  <si>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</si>
  <si>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</si>
  <si>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</si>
  <si>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</si>
  <si>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</si>
  <si>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</si>
  <si>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</si>
  <si>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</si>
  <si>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</si>
  <si>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</si>
  <si>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</si>
  <si>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</si>
  <si>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</si>
  <si>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</si>
  <si>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</si>
  <si>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</si>
  <si>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</si>
  <si>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</si>
  <si>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</si>
  <si>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</si>
  <si>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</si>
  <si>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</si>
  <si>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</si>
  <si>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</si>
  <si>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</si>
  <si>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</si>
  <si>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</si>
  <si>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</si>
  <si>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</si>
  <si>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</si>
  <si>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</si>
  <si>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</si>
  <si>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</si>
  <si>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</si>
  <si>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</si>
  <si>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</si>
  <si>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</si>
  <si>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</si>
  <si>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</si>
  <si>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</si>
  <si>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</si>
  <si>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</si>
  <si>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</si>
  <si>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</si>
  <si>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</si>
  <si>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</si>
  <si>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</si>
  <si>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</si>
  <si>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</si>
  <si>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</si>
  <si>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</si>
  <si>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</si>
  <si>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</si>
  <si>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</si>
  <si>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</si>
  <si>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</si>
  <si>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</si>
  <si>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</si>
  <si>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</si>
  <si>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José </t>
  </si>
  <si>
    <t>017</t>
  </si>
  <si>
    <t>Tepic</t>
  </si>
  <si>
    <t>https://rnp.ine.mx/rnp/app/usuario?execution=e2s1</t>
  </si>
  <si>
    <t>https://rnp.ine.mx/rnp/app/loginProveedor?execution=e3s1</t>
  </si>
  <si>
    <t>Tesorería Estatal</t>
  </si>
  <si>
    <t>NUEVA WALMART DE MEXICO, S. DE R.L DE C.V</t>
  </si>
  <si>
    <t>NWM-970924-4W4</t>
  </si>
  <si>
    <t>GASOLINERA LOS FRESNOS</t>
  </si>
  <si>
    <t>GFR-040301-FI1</t>
  </si>
  <si>
    <t>Combustibles</t>
  </si>
  <si>
    <t>Perez</t>
  </si>
  <si>
    <t>Publicidad</t>
  </si>
  <si>
    <t>José Humberto</t>
  </si>
  <si>
    <t>Chavez</t>
  </si>
  <si>
    <t>Cambero</t>
  </si>
  <si>
    <t>CACH-460709-J22</t>
  </si>
  <si>
    <t>Arrendamiento</t>
  </si>
  <si>
    <t xml:space="preserve">José Humberto </t>
  </si>
  <si>
    <t>09</t>
  </si>
  <si>
    <t>Hotelería</t>
  </si>
  <si>
    <t>Guadalajara</t>
  </si>
  <si>
    <t>039</t>
  </si>
  <si>
    <t>GRUPO OCTANO S.A DE C.V.</t>
  </si>
  <si>
    <t>GOC-930330-1F4</t>
  </si>
  <si>
    <t>BAGALEZA MEGASERVICIOS S.A DE C.V.</t>
  </si>
  <si>
    <t>BME-111003-LZ0</t>
  </si>
  <si>
    <t>CLE-810525-EA1</t>
  </si>
  <si>
    <t>CASA LEY, S.A.P.I DE C.V.</t>
  </si>
  <si>
    <t>008</t>
  </si>
  <si>
    <t>Xalisco</t>
  </si>
  <si>
    <t>COMBU-EXPRESS, S.A. DE C.V.</t>
  </si>
  <si>
    <t>CEX-980921-3U5</t>
  </si>
  <si>
    <t>Alimentos</t>
  </si>
  <si>
    <t>Insurgentes</t>
  </si>
  <si>
    <t>Ciudad del Valle</t>
  </si>
  <si>
    <t>MOTEL NAYARIT S.A DE C.V</t>
  </si>
  <si>
    <t>MNA-900427-2H6</t>
  </si>
  <si>
    <t>2100 Ote.</t>
  </si>
  <si>
    <t>Los Llanitos</t>
  </si>
  <si>
    <t>Lago Zurich</t>
  </si>
  <si>
    <t>Ampliacion Granada</t>
  </si>
  <si>
    <t>016</t>
  </si>
  <si>
    <t>Miguel Hidalgo</t>
  </si>
  <si>
    <t>Sandoval</t>
  </si>
  <si>
    <t>Independencia</t>
  </si>
  <si>
    <t>OFFICE DEPOT DE MEXICO S.A DE C.V.</t>
  </si>
  <si>
    <t>ODM-950324-V2A</t>
  </si>
  <si>
    <t>De los Insurgentes</t>
  </si>
  <si>
    <t>Las aves</t>
  </si>
  <si>
    <t xml:space="preserve">García </t>
  </si>
  <si>
    <t>03810</t>
  </si>
  <si>
    <t>RIGUERO MACIAS Y SOCIOS S.A DE C.V.</t>
  </si>
  <si>
    <t>RMS-050209-II2</t>
  </si>
  <si>
    <t>Gutierrez</t>
  </si>
  <si>
    <t>Del valle</t>
  </si>
  <si>
    <t xml:space="preserve">Amara Aketzali </t>
  </si>
  <si>
    <t>Ovalle</t>
  </si>
  <si>
    <t>Sanchez</t>
  </si>
  <si>
    <t>OASA-901212-U40</t>
  </si>
  <si>
    <t>Amara Aketzali</t>
  </si>
  <si>
    <t>ICR S.A DE C.V.</t>
  </si>
  <si>
    <t>ICR-930531-7G4</t>
  </si>
  <si>
    <t>Luis Donaldo Colosio</t>
  </si>
  <si>
    <t>Benito Juarez Oriente</t>
  </si>
  <si>
    <t>PTE-140218-MF3</t>
  </si>
  <si>
    <t>Del Valle</t>
  </si>
  <si>
    <t>Peajes</t>
  </si>
  <si>
    <t xml:space="preserve">Paseo de las Palmas </t>
  </si>
  <si>
    <t>Lomas de Chapultepec</t>
  </si>
  <si>
    <t>Parra</t>
  </si>
  <si>
    <t>Jorge Humberto</t>
  </si>
  <si>
    <t>Ibarra</t>
  </si>
  <si>
    <t>SAIJ-510304-4F9</t>
  </si>
  <si>
    <t xml:space="preserve">Lerdo </t>
  </si>
  <si>
    <t>23 Poniente</t>
  </si>
  <si>
    <t>Centro</t>
  </si>
  <si>
    <t>212 25 25 212 20 51</t>
  </si>
  <si>
    <t>restaurantefrayjunipero@gmail.com</t>
  </si>
  <si>
    <t xml:space="preserve">RADIO MOVIL DIPSA, S.A DE C.V. </t>
  </si>
  <si>
    <t>RDI-841003-QJ4</t>
  </si>
  <si>
    <t>Servicios de telecomunicaciones</t>
  </si>
  <si>
    <t>245 edificio Telcel</t>
  </si>
  <si>
    <t xml:space="preserve">Miguel Hidalgo </t>
  </si>
  <si>
    <t>258 13 700</t>
  </si>
  <si>
    <t>TELEFONOS DE MEXICO S.A.B. DE C.V.</t>
  </si>
  <si>
    <t>TME-840315-KT6</t>
  </si>
  <si>
    <t xml:space="preserve">Parque via </t>
  </si>
  <si>
    <t>Cuauhtemoc</t>
  </si>
  <si>
    <t>06500</t>
  </si>
  <si>
    <t>PASE, SERVICIOS ELECTRONICOS, S.A DE C.V</t>
  </si>
  <si>
    <t>ISD-950921-HE5</t>
  </si>
  <si>
    <t>219 piso 10</t>
  </si>
  <si>
    <t>55 59 50 25 60 y 01 800 00 824 4283</t>
  </si>
  <si>
    <t>CAG-110830-A23</t>
  </si>
  <si>
    <t>781 piso 1</t>
  </si>
  <si>
    <t>Papeleria</t>
  </si>
  <si>
    <t>Zamorano</t>
  </si>
  <si>
    <t>San Juan</t>
  </si>
  <si>
    <t>Mantenimiento de equipo de oficina</t>
  </si>
  <si>
    <t>LAS TORRES 6309 S.A DE C.V.</t>
  </si>
  <si>
    <t>TSM-130308-S87</t>
  </si>
  <si>
    <t>TIENDAS SORIANA, S.A DE C.V</t>
  </si>
  <si>
    <t>TSO-991022-PB6</t>
  </si>
  <si>
    <t xml:space="preserve">Bustamante </t>
  </si>
  <si>
    <t xml:space="preserve">GASOLINERIA LISER S.A DE C.V </t>
  </si>
  <si>
    <t>GLI-160120-RX0</t>
  </si>
  <si>
    <t>CONCESIONARIA AUTOPISTA GUADALAJARA TEPIC S.A DE C.V.</t>
  </si>
  <si>
    <t>006</t>
  </si>
  <si>
    <t>VINC EFICIENCIA CORPORATIVA, SA DE CV</t>
  </si>
  <si>
    <t>VEC-121024-290</t>
  </si>
  <si>
    <t>Union</t>
  </si>
  <si>
    <t>170 A</t>
  </si>
  <si>
    <t>Calle 4</t>
  </si>
  <si>
    <t>050</t>
  </si>
  <si>
    <t>Merida</t>
  </si>
  <si>
    <t>POLLO FELIZ DE OCCIDENTE S.A. DE C.V.</t>
  </si>
  <si>
    <t>PFO-960309-DN9</t>
  </si>
  <si>
    <t>Gonzalez</t>
  </si>
  <si>
    <t>Jacarandas</t>
  </si>
  <si>
    <t>Ixtlan del Rio</t>
  </si>
  <si>
    <t>Luz Margarita</t>
  </si>
  <si>
    <t>Altamirano</t>
  </si>
  <si>
    <t>GOAL-590318-46A</t>
  </si>
  <si>
    <t>5 de Mayo</t>
  </si>
  <si>
    <t>22 Nte.</t>
  </si>
  <si>
    <t>3242432195 3242433322</t>
  </si>
  <si>
    <t xml:space="preserve">laveracruzrestaurant@outlook.com </t>
  </si>
  <si>
    <t>IMPRESIONES DIGITALES Y DISEÑO GRAFICO DE NAYARIT S. DE R.L. DE C.V.</t>
  </si>
  <si>
    <t>IDD-100708-K41</t>
  </si>
  <si>
    <t>58 Nte.</t>
  </si>
  <si>
    <t>212 25 75 212 50 92</t>
  </si>
  <si>
    <t>impresionesdigitalesdenayarit@hotmail.com</t>
  </si>
  <si>
    <t>Rigoberto</t>
  </si>
  <si>
    <t xml:space="preserve">Herrera </t>
  </si>
  <si>
    <t>Lopez</t>
  </si>
  <si>
    <t>HELR-620826-6I5</t>
  </si>
  <si>
    <t>383 Pte.</t>
  </si>
  <si>
    <t xml:space="preserve">Rigoberto </t>
  </si>
  <si>
    <t>Herrera</t>
  </si>
  <si>
    <t>311 2124390</t>
  </si>
  <si>
    <t>solrihelotepic@hotmail.com</t>
  </si>
  <si>
    <t xml:space="preserve">Bordados </t>
  </si>
  <si>
    <t>Martha del Carmen</t>
  </si>
  <si>
    <t>Reyes</t>
  </si>
  <si>
    <t>GORM-860406-L41</t>
  </si>
  <si>
    <t>Servicios Profesionales</t>
  </si>
  <si>
    <t>Peña</t>
  </si>
  <si>
    <t>004</t>
  </si>
  <si>
    <t>https://www.hotelfrayjunipero.com</t>
  </si>
  <si>
    <t>Eleazar</t>
  </si>
  <si>
    <t>Isais</t>
  </si>
  <si>
    <t>Bugarin</t>
  </si>
  <si>
    <t>IABE-790217-IH8</t>
  </si>
  <si>
    <t xml:space="preserve">Isais </t>
  </si>
  <si>
    <t xml:space="preserve">Bugarin </t>
  </si>
  <si>
    <t>Renta de cristaleria</t>
  </si>
  <si>
    <t>SKI-020328-NK5</t>
  </si>
  <si>
    <t>Tecoman Sur</t>
  </si>
  <si>
    <t>99 F</t>
  </si>
  <si>
    <t>El Moralete</t>
  </si>
  <si>
    <t>06</t>
  </si>
  <si>
    <t>002</t>
  </si>
  <si>
    <t>OME-561118-AA8</t>
  </si>
  <si>
    <t>DEM-880115-2E9</t>
  </si>
  <si>
    <t>Fracción 24</t>
  </si>
  <si>
    <t>AEB-611030-SN7</t>
  </si>
  <si>
    <t>02300</t>
  </si>
  <si>
    <t>AUTOBUSES ESTRELLA BLANCA, S.A DE C.V.</t>
  </si>
  <si>
    <t>PICANTERIA TEPIC, S.A DE C.V.</t>
  </si>
  <si>
    <t>Elena  Alejandra</t>
  </si>
  <si>
    <t>Espinosa</t>
  </si>
  <si>
    <t>PAEE-861127-E11</t>
  </si>
  <si>
    <t>Elena Alejandra</t>
  </si>
  <si>
    <t>HOTEL FLAMINGOS PLAZA SA DE CV</t>
  </si>
  <si>
    <t>HFP-841017-8N7</t>
  </si>
  <si>
    <t>Revolución</t>
  </si>
  <si>
    <t>Tacubaya</t>
  </si>
  <si>
    <t>Moises</t>
  </si>
  <si>
    <t>Rodriguez</t>
  </si>
  <si>
    <t>ROGM-910803-MW1</t>
  </si>
  <si>
    <t xml:space="preserve">de la cultura </t>
  </si>
  <si>
    <t>CONCESIONARIA VUELA COMPAÑÍA DE AVIACION, S.A.P.I DE C.V.</t>
  </si>
  <si>
    <t>CVA-041027-H80</t>
  </si>
  <si>
    <t>01210</t>
  </si>
  <si>
    <t xml:space="preserve">Agustin </t>
  </si>
  <si>
    <t xml:space="preserve">Consuelos </t>
  </si>
  <si>
    <t>Quintero</t>
  </si>
  <si>
    <t>COQA-760707-8Z3</t>
  </si>
  <si>
    <t xml:space="preserve">Servicio privado de transporte con chofer </t>
  </si>
  <si>
    <t>007</t>
  </si>
  <si>
    <t>Iztapalapa</t>
  </si>
  <si>
    <t>09850</t>
  </si>
  <si>
    <t xml:space="preserve">Ulises </t>
  </si>
  <si>
    <t>hernandez</t>
  </si>
  <si>
    <t>Dominguez</t>
  </si>
  <si>
    <t>DOHU-700325-8Y6</t>
  </si>
  <si>
    <t>003</t>
  </si>
  <si>
    <t>Coyoacan</t>
  </si>
  <si>
    <t>04480</t>
  </si>
  <si>
    <t>Ulises</t>
  </si>
  <si>
    <t>Hernandez</t>
  </si>
  <si>
    <t xml:space="preserve">Santiago </t>
  </si>
  <si>
    <t>Patron</t>
  </si>
  <si>
    <t>Mata</t>
  </si>
  <si>
    <t>PAMS-951026-SM4</t>
  </si>
  <si>
    <t xml:space="preserve">Abel </t>
  </si>
  <si>
    <t>Ayala</t>
  </si>
  <si>
    <t>GAAA-870502-Q4A</t>
  </si>
  <si>
    <t>Abel</t>
  </si>
  <si>
    <t xml:space="preserve">Salvador </t>
  </si>
  <si>
    <t>Padilla</t>
  </si>
  <si>
    <t>Becerra</t>
  </si>
  <si>
    <t>PABS-720101-DV6</t>
  </si>
  <si>
    <t xml:space="preserve">Ivan Jair </t>
  </si>
  <si>
    <t xml:space="preserve">Fabila </t>
  </si>
  <si>
    <t>FASI-770624-CE8</t>
  </si>
  <si>
    <t>Ivan Jair</t>
  </si>
  <si>
    <t>Fabian</t>
  </si>
  <si>
    <t xml:space="preserve">Eduardo Armando </t>
  </si>
  <si>
    <t>HEVE-830918-CC5</t>
  </si>
  <si>
    <t>04470</t>
  </si>
  <si>
    <t>Eduardo Armando</t>
  </si>
  <si>
    <t xml:space="preserve">Claudia </t>
  </si>
  <si>
    <t>Romero</t>
  </si>
  <si>
    <t>Ocampo</t>
  </si>
  <si>
    <t>ROOC-880222-E17</t>
  </si>
  <si>
    <t>04600</t>
  </si>
  <si>
    <t>Sixto</t>
  </si>
  <si>
    <t>Mitre</t>
  </si>
  <si>
    <t>Pelayo</t>
  </si>
  <si>
    <t>MIPS-570802-MR7</t>
  </si>
  <si>
    <t xml:space="preserve">Sixto </t>
  </si>
  <si>
    <t xml:space="preserve">Carlos </t>
  </si>
  <si>
    <t>Castillo</t>
  </si>
  <si>
    <t>CAHC-610123-645</t>
  </si>
  <si>
    <t xml:space="preserve">Castillo </t>
  </si>
  <si>
    <t xml:space="preserve">Cesar </t>
  </si>
  <si>
    <t>Zamudio</t>
  </si>
  <si>
    <t>PEZC-580405-I70</t>
  </si>
  <si>
    <t>Pena</t>
  </si>
  <si>
    <t>Ernesto Rodolfo</t>
  </si>
  <si>
    <t>Flores</t>
  </si>
  <si>
    <t>FORE-720911-UT5</t>
  </si>
  <si>
    <t xml:space="preserve">Ernesto Rodolfo </t>
  </si>
  <si>
    <t>OPERADORA Y PROCESADORA DE PRODUCTOS DE PANIFICACION S.A DE C.V.</t>
  </si>
  <si>
    <t>OPP-010927-SA5</t>
  </si>
  <si>
    <t>Julio Cesar</t>
  </si>
  <si>
    <t>Salvador</t>
  </si>
  <si>
    <t>Feliz</t>
  </si>
  <si>
    <t>SAFJ-750629-2C0</t>
  </si>
  <si>
    <t xml:space="preserve">CONSORCIO DEL PINAR S.A DE C.V </t>
  </si>
  <si>
    <t>CPI-051116-IJ7</t>
  </si>
  <si>
    <t>Marcelino Gacía Barragan</t>
  </si>
  <si>
    <t>cobranzadelpinar@hotmail.com</t>
  </si>
  <si>
    <t xml:space="preserve">Armando </t>
  </si>
  <si>
    <t>Fierros</t>
  </si>
  <si>
    <t>Reynoso</t>
  </si>
  <si>
    <t>FIRA-700827-T25</t>
  </si>
  <si>
    <t>Armando</t>
  </si>
  <si>
    <t xml:space="preserve">Ileana </t>
  </si>
  <si>
    <t>BUZI-740512-QQ0</t>
  </si>
  <si>
    <t>Pinturas e impermeabilizantes</t>
  </si>
  <si>
    <t>Mexico Norte</t>
  </si>
  <si>
    <t>Mololoa</t>
  </si>
  <si>
    <t>311 214 72 44</t>
  </si>
  <si>
    <t xml:space="preserve">Valerio </t>
  </si>
  <si>
    <t>PECV-790104-RB0</t>
  </si>
  <si>
    <t>GASOLINERA VAZQUEZ S.A DE C.V</t>
  </si>
  <si>
    <t>GVA-000407-E88</t>
  </si>
  <si>
    <t>CAL-060608-4B5</t>
  </si>
  <si>
    <t>Pasos</t>
  </si>
  <si>
    <t>PASJ-670615-SN5</t>
  </si>
  <si>
    <t>Xalisco Compostela Km 3</t>
  </si>
  <si>
    <t xml:space="preserve">Pasos </t>
  </si>
  <si>
    <t>pasossjj@hotmail.com</t>
  </si>
  <si>
    <t xml:space="preserve">Luz maría </t>
  </si>
  <si>
    <t>Serna</t>
  </si>
  <si>
    <t>BESL-811110-JR7</t>
  </si>
  <si>
    <t>Luz María</t>
  </si>
  <si>
    <t>Cerna</t>
  </si>
  <si>
    <t>Carlos Vladimir</t>
  </si>
  <si>
    <t xml:space="preserve">Delgado </t>
  </si>
  <si>
    <t>DEPC-741224-UM3</t>
  </si>
  <si>
    <t>Reparación de cerraduras</t>
  </si>
  <si>
    <t>Carlos Vlaadimir</t>
  </si>
  <si>
    <t>Delgado</t>
  </si>
  <si>
    <t xml:space="preserve">Ruben </t>
  </si>
  <si>
    <t>Levario</t>
  </si>
  <si>
    <t>Camacho</t>
  </si>
  <si>
    <t>LECR-750405-AR3</t>
  </si>
  <si>
    <t>Kenia Rubi</t>
  </si>
  <si>
    <t>Zazueta</t>
  </si>
  <si>
    <t>ZARK-940201-ID4</t>
  </si>
  <si>
    <t>Jardinero</t>
  </si>
  <si>
    <t>Benito Juarez</t>
  </si>
  <si>
    <t xml:space="preserve">Zazueta </t>
  </si>
  <si>
    <t>María Lourdes</t>
  </si>
  <si>
    <t>Salas</t>
  </si>
  <si>
    <t>Ayon</t>
  </si>
  <si>
    <t>SAAL-620218--G81</t>
  </si>
  <si>
    <t xml:space="preserve">María Lourdes </t>
  </si>
  <si>
    <t>HOTEL MELANIE, S.A DE C.V.</t>
  </si>
  <si>
    <t>HME-910604-IF6</t>
  </si>
  <si>
    <t xml:space="preserve">Tepic Xalisco </t>
  </si>
  <si>
    <t>Jardines de la Cruz</t>
  </si>
  <si>
    <t>311 214 23 10</t>
  </si>
  <si>
    <t xml:space="preserve">Jose Manuel </t>
  </si>
  <si>
    <t>Rosales</t>
  </si>
  <si>
    <t>Zenteno</t>
  </si>
  <si>
    <t>ROZM-780311-BK0</t>
  </si>
  <si>
    <t>CORAGAS SA DE CV</t>
  </si>
  <si>
    <t>COR-810714-F66</t>
  </si>
  <si>
    <t>CENTURA ALIMENTOS SAPI DE CV</t>
  </si>
  <si>
    <t>CAL-171010-US4</t>
  </si>
  <si>
    <t xml:space="preserve">María Guadalupe </t>
  </si>
  <si>
    <t>Macias</t>
  </si>
  <si>
    <t>MAD-820818-V79</t>
  </si>
  <si>
    <t>María Guadalupe</t>
  </si>
  <si>
    <t>Margarita Jaquline</t>
  </si>
  <si>
    <t>Tahull</t>
  </si>
  <si>
    <t>Roman</t>
  </si>
  <si>
    <t>TARM-961116-9Y3</t>
  </si>
  <si>
    <t>Margarita Jaquelline</t>
  </si>
  <si>
    <t>OPERADORA SSM S A P I DE C V</t>
  </si>
  <si>
    <t>OSS-150122-7NA</t>
  </si>
  <si>
    <t xml:space="preserve">Roberto </t>
  </si>
  <si>
    <t>Ramirez</t>
  </si>
  <si>
    <t>Villarreal</t>
  </si>
  <si>
    <t>RAVR-870611-ED7</t>
  </si>
  <si>
    <t>Paseo de la Loma</t>
  </si>
  <si>
    <t>SUPER LONAS AGUILAR, S.A DE C.V</t>
  </si>
  <si>
    <t>SLA-990907-K55</t>
  </si>
  <si>
    <t xml:space="preserve">José Manuel </t>
  </si>
  <si>
    <t>Jacobo</t>
  </si>
  <si>
    <t>GUJM-730705-IL0</t>
  </si>
  <si>
    <t>Avelina Campos</t>
  </si>
  <si>
    <t>2 de Agosto</t>
  </si>
  <si>
    <t>José Manuel</t>
  </si>
  <si>
    <t>Caleb Natan</t>
  </si>
  <si>
    <t>Del Toro</t>
  </si>
  <si>
    <t>Medina</t>
  </si>
  <si>
    <t>TOMC-950521-6C6</t>
  </si>
  <si>
    <t xml:space="preserve">Peralta </t>
  </si>
  <si>
    <t>Aldana</t>
  </si>
  <si>
    <t>PEAJ-831012-665</t>
  </si>
  <si>
    <t>Fotografo</t>
  </si>
  <si>
    <t>Peralta</t>
  </si>
  <si>
    <t xml:space="preserve">Rosalina </t>
  </si>
  <si>
    <t>Reynosa</t>
  </si>
  <si>
    <t>SARR-540801-8B5</t>
  </si>
  <si>
    <t>Rosalina</t>
  </si>
  <si>
    <t xml:space="preserve">Jaqueline Guadalupe </t>
  </si>
  <si>
    <t>Cuevas</t>
  </si>
  <si>
    <t>CUAJ-891008-B52</t>
  </si>
  <si>
    <t>Florería</t>
  </si>
  <si>
    <t>Jaqueline Guadalupe</t>
  </si>
  <si>
    <t>COMERCIALIZADORA GRUPO SANDELES DE NAYARIT, DE DE R.L DE C.V.</t>
  </si>
  <si>
    <t>CGS-170124-DQ6</t>
  </si>
  <si>
    <t>León</t>
  </si>
  <si>
    <t xml:space="preserve">Ana María </t>
  </si>
  <si>
    <t>Jaime</t>
  </si>
  <si>
    <t>JAA-460316-9B2</t>
  </si>
  <si>
    <t>Ana María</t>
  </si>
  <si>
    <t xml:space="preserve">Jaime </t>
  </si>
  <si>
    <t xml:space="preserve">Ma. Luisa </t>
  </si>
  <si>
    <t>Cordova</t>
  </si>
  <si>
    <t>PECM-620315-S25</t>
  </si>
  <si>
    <t>Ferreteria y materiales para la construcción</t>
  </si>
  <si>
    <t>Tepic-Xalisco</t>
  </si>
  <si>
    <t>Los fresnos Oriente</t>
  </si>
  <si>
    <t>Ma. Luisa</t>
  </si>
  <si>
    <t>José Carlos</t>
  </si>
  <si>
    <t>Rojas</t>
  </si>
  <si>
    <t>BURC-790706-QQ8</t>
  </si>
  <si>
    <t>venta y servicios de mecanica automotriz</t>
  </si>
  <si>
    <t>frenosjacarandas@gmail.com</t>
  </si>
  <si>
    <t xml:space="preserve">GRUPO GASOLINERO DEL PACIFICO S.A DE C.V </t>
  </si>
  <si>
    <t>GGP-050203-P62</t>
  </si>
  <si>
    <t>Karla Nereida</t>
  </si>
  <si>
    <t>PEGK-840425-7Z0</t>
  </si>
  <si>
    <t>Martin Tezozomoc</t>
  </si>
  <si>
    <t>Jurado</t>
  </si>
  <si>
    <t>Montenegro</t>
  </si>
  <si>
    <t>JUMM-630603-186</t>
  </si>
  <si>
    <t>Ingreso</t>
  </si>
  <si>
    <t>Bahia de banderas</t>
  </si>
  <si>
    <t>020</t>
  </si>
  <si>
    <t>OPERADORA TURISTICA COSTA ALEGRE GUAYABITOS S DE RL</t>
  </si>
  <si>
    <t>OTC-111205-DN3</t>
  </si>
  <si>
    <t>DHL ESPRESS MEXICO S.A DE C.V</t>
  </si>
  <si>
    <t>SUPER KIOSKO SA DE CV</t>
  </si>
  <si>
    <t>OMNIBUS DE MEXICO, S.A DE C.V.</t>
  </si>
  <si>
    <t>TEGJ-731102-PJ7</t>
  </si>
  <si>
    <t>SERVICIO APOLO, SA DE CV</t>
  </si>
  <si>
    <t>SAP-930708-D53</t>
  </si>
  <si>
    <t xml:space="preserve">Gabriela Elena </t>
  </si>
  <si>
    <t>Tejeda</t>
  </si>
  <si>
    <t>Guzman</t>
  </si>
  <si>
    <t>TEGG-561126-4C8</t>
  </si>
  <si>
    <t>Gabriela Elena</t>
  </si>
  <si>
    <t>Tejeida</t>
  </si>
  <si>
    <t>CORPORATIVA ALME S.A DE C.V.</t>
  </si>
  <si>
    <t>Micro empresa</t>
  </si>
  <si>
    <t>Comercio al por menor de gasolina y diesel</t>
  </si>
  <si>
    <t>Tepic Xalisco</t>
  </si>
  <si>
    <t>Los Fresnos</t>
  </si>
  <si>
    <t>001</t>
  </si>
  <si>
    <t>griseldacuevas@hotmail.com</t>
  </si>
  <si>
    <t>Ricardo Flores Magon</t>
  </si>
  <si>
    <t>Adolfo López Mateos</t>
  </si>
  <si>
    <t>www.grupooctano.com</t>
  </si>
  <si>
    <t>Pequeña Empresa</t>
  </si>
  <si>
    <t>Ignacio Zaragoza</t>
  </si>
  <si>
    <t>Mexpan</t>
  </si>
  <si>
    <t>024</t>
  </si>
  <si>
    <t>bagalezamega@hotmail.com</t>
  </si>
  <si>
    <t>Mediana empresa</t>
  </si>
  <si>
    <t>Comercio al por menor de supermercados</t>
  </si>
  <si>
    <t>Interior A y b</t>
  </si>
  <si>
    <t>www.casaley.com.mx</t>
  </si>
  <si>
    <t>Guayabitos</t>
  </si>
  <si>
    <t>La Colmena</t>
  </si>
  <si>
    <t>Rincon de Guayabitos</t>
  </si>
  <si>
    <t>Hoteles con otros servicios integrados</t>
  </si>
  <si>
    <t>www.laspalomashotel.com.mx</t>
  </si>
  <si>
    <t>ventas@laspalomashotel.com.mx</t>
  </si>
  <si>
    <t>Comercio al por menor de articulos de papalería</t>
  </si>
  <si>
    <t>www.officedepot.com.mx</t>
  </si>
  <si>
    <t>sclientes@officedepot.com.mx</t>
  </si>
  <si>
    <t>Avena de los Insurgentes Oriente</t>
  </si>
  <si>
    <t>Riguero_argoil9592@hotmail.com</t>
  </si>
  <si>
    <t>Restaurantes con servicio de preparacion de pescados y mariscos</t>
  </si>
  <si>
    <t>Comercio al por menor de telefonos y otros aparatos de comunicación</t>
  </si>
  <si>
    <t>Servicios de administracion de carreteras, puentes y servicios auxiliares</t>
  </si>
  <si>
    <t>www.ideal.com.mx</t>
  </si>
  <si>
    <t>jantonelz@ideal.com.mx</t>
  </si>
  <si>
    <t>Lázaro  Cardenas</t>
  </si>
  <si>
    <t>8 de Julio</t>
  </si>
  <si>
    <t>www.gasolineralastorres6309.com</t>
  </si>
  <si>
    <t>lastorres6309@prodigy.net.mx</t>
  </si>
  <si>
    <t>Comercio al por menor en supermercados</t>
  </si>
  <si>
    <t>Los Insurgentes entre avenida Gaviota y 12 de Octubre</t>
  </si>
  <si>
    <t>Servicios de contabilidad y auditoría</t>
  </si>
  <si>
    <t>Restaurantes con servicio de preparación de pizzas, hamburguesas, hot dogs y pollos rostizados para llevar</t>
  </si>
  <si>
    <t>avenida de los Insurgentes Oriente</t>
  </si>
  <si>
    <t>Menchaca</t>
  </si>
  <si>
    <t>www.pollofeliz.com</t>
  </si>
  <si>
    <t>notificaciones@pollofeliz.com</t>
  </si>
  <si>
    <t>Impresión de formas continuas y otros impresos</t>
  </si>
  <si>
    <t>Comerio al por menor en minisupers</t>
  </si>
  <si>
    <t>www.mikiosko.mx</t>
  </si>
  <si>
    <t>Transporte colectivo foráneo de pasajeros de ruta fija</t>
  </si>
  <si>
    <t xml:space="preserve">Avenida de los Insurgentes Oriente </t>
  </si>
  <si>
    <t>EL llano</t>
  </si>
  <si>
    <t>Servicio de mensajería y paquetería foránea</t>
  </si>
  <si>
    <t>Simancas</t>
  </si>
  <si>
    <t>Transporte colectivo foráneo de pasajeros de ruta</t>
  </si>
  <si>
    <t>5 Norte  Poniente 140</t>
  </si>
  <si>
    <t xml:space="preserve">Industrial Vallejo </t>
  </si>
  <si>
    <t>Azcapotzalco</t>
  </si>
  <si>
    <t>02</t>
  </si>
  <si>
    <t>www.estrellablanca.com.mx</t>
  </si>
  <si>
    <t>rzarza@estrellablanca.com.mx</t>
  </si>
  <si>
    <t>www.courtyard-mexico-city-revolucion-hotel-rn.com</t>
  </si>
  <si>
    <t>contabilidad@hotelcdmx.com</t>
  </si>
  <si>
    <t>Transporte aéreo regular en lineas aéreas nacionales</t>
  </si>
  <si>
    <t>Antonio Dovali</t>
  </si>
  <si>
    <t xml:space="preserve">Peña Blanca San </t>
  </si>
  <si>
    <t>Alvaro Obregon</t>
  </si>
  <si>
    <t>010</t>
  </si>
  <si>
    <t>www.volaris.com</t>
  </si>
  <si>
    <t>alberto.rivera@volaris.com</t>
  </si>
  <si>
    <t>Tabachines</t>
  </si>
  <si>
    <t>Compostela</t>
  </si>
  <si>
    <t>www.costaalegresuites.com</t>
  </si>
  <si>
    <t>facturacion@costaalegresuites.com</t>
  </si>
  <si>
    <t>Aguamilpa</t>
  </si>
  <si>
    <t>Vistas de la cantera</t>
  </si>
  <si>
    <t>grupo-gasoline@hotmail.com</t>
  </si>
  <si>
    <t>Teimoc</t>
  </si>
  <si>
    <t>Nayarabastos</t>
  </si>
  <si>
    <t>Restaurantes con servicios de preparación de pizzas, hamburguesas, hot dogs y pollos rostizados para llevar</t>
  </si>
  <si>
    <t>Vallarta Poniente</t>
  </si>
  <si>
    <t>Jardines de Vallarta</t>
  </si>
  <si>
    <t>Zapopan</t>
  </si>
  <si>
    <t>lsanchez@sirloingdl.com.mx</t>
  </si>
  <si>
    <t>Salinas</t>
  </si>
  <si>
    <t>Aviación</t>
  </si>
  <si>
    <t>Tijuana</t>
  </si>
  <si>
    <t>gparra@grupocentura.com</t>
  </si>
  <si>
    <t>Comercio al por menor de gas L. P. en cilindros y para tanques estacionarios</t>
  </si>
  <si>
    <t>España</t>
  </si>
  <si>
    <t>www.globalgas.com</t>
  </si>
  <si>
    <t>elmeza@globalgas.com.mx</t>
  </si>
  <si>
    <t>Restaurantes de Autoservicicios</t>
  </si>
  <si>
    <t>eventos@hotelmelanie.com.mx</t>
  </si>
  <si>
    <t>México sur</t>
  </si>
  <si>
    <t>www.realdedonjuan.com</t>
  </si>
  <si>
    <t>realdedonjuan2@hotmail.com</t>
  </si>
  <si>
    <t>Carretera Tepic-Guadalajara</t>
  </si>
  <si>
    <t>Buenavista</t>
  </si>
  <si>
    <t>gasolineriavazquez213@hotmail.com</t>
  </si>
  <si>
    <t>Atlas</t>
  </si>
  <si>
    <t>José María Menchaca</t>
  </si>
  <si>
    <t>www.dominos.com.mx</t>
  </si>
  <si>
    <t>www.walmart.com.mx</t>
  </si>
  <si>
    <t>atencionaclientes@walmart.com</t>
  </si>
  <si>
    <t>Ixtlan del rio</t>
  </si>
  <si>
    <t>Acaponeta</t>
  </si>
  <si>
    <t>Tlaquepaque</t>
  </si>
  <si>
    <t>098</t>
  </si>
  <si>
    <t>San Pedro Tlaquepaque</t>
  </si>
  <si>
    <t>Puerto Vallarta</t>
  </si>
  <si>
    <t>067</t>
  </si>
  <si>
    <t xml:space="preserve">Puerto Vallarta </t>
  </si>
  <si>
    <t>La cantera</t>
  </si>
  <si>
    <t>014</t>
  </si>
  <si>
    <t>Valle de banderas</t>
  </si>
  <si>
    <t>015</t>
  </si>
  <si>
    <t>033</t>
  </si>
  <si>
    <t>Ecatepec de Morelos</t>
  </si>
  <si>
    <t>Nezahualcóyolt</t>
  </si>
  <si>
    <t>Nezahaualcóyolt</t>
  </si>
  <si>
    <t>058</t>
  </si>
  <si>
    <t>Paseo de los heroes</t>
  </si>
  <si>
    <t>9911 B</t>
  </si>
  <si>
    <t>Espacios en blanco debido a que no se encontró información en la factura, y/o no existe una celebración de contrato.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</si>
</sst>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 applyFill="1" applyProtection="1"/>
    <xf numFmtId="0" fontId="2" fillId="0" borderId="0" xfId="2" applyFont="1" applyFill="1" applyAlignment="1">
      <alignment vertical="top" wrapText="1"/>
    </xf>
    <xf numFmtId="0" fontId="5" fillId="0" borderId="0" xfId="3"/>
    <xf numFmtId="0" fontId="0" fillId="0" borderId="0" xfId="0"/>
    <xf numFmtId="0" fontId="0" fillId="0" borderId="0" xfId="0"/>
    <xf numFmtId="0" fontId="0" fillId="0" borderId="0" xfId="0" quotePrefix="1" applyFill="1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np.ine.mx/rnp/app/usuario?execution=e2s1" TargetMode="External"/><Relationship Id="rId21" Type="http://schemas.openxmlformats.org/officeDocument/2006/relationships/hyperlink" Target="https://rnp.ine.mx/rnp/app/usuario?execution=e2s1" TargetMode="External"/><Relationship Id="rId34" Type="http://schemas.openxmlformats.org/officeDocument/2006/relationships/hyperlink" Target="https://rnp.ine.mx/rnp/app/usuario?execution=e2s1" TargetMode="External"/><Relationship Id="rId42" Type="http://schemas.openxmlformats.org/officeDocument/2006/relationships/hyperlink" Target="https://rnp.ine.mx/rnp/app/usuario?execution=e2s1" TargetMode="External"/><Relationship Id="rId47" Type="http://schemas.openxmlformats.org/officeDocument/2006/relationships/hyperlink" Target="mailto:impresionesdigitalesdenayarit@hotmail.com" TargetMode="External"/><Relationship Id="rId50" Type="http://schemas.openxmlformats.org/officeDocument/2006/relationships/hyperlink" Target="mailto:solrihelotepic@hotmail.com" TargetMode="External"/><Relationship Id="rId55" Type="http://schemas.openxmlformats.org/officeDocument/2006/relationships/hyperlink" Target="mailto:restaurantefrayjunipero@gmail.com" TargetMode="External"/><Relationship Id="rId63" Type="http://schemas.openxmlformats.org/officeDocument/2006/relationships/hyperlink" Target="http://www.grupooctano.com/" TargetMode="External"/><Relationship Id="rId68" Type="http://schemas.openxmlformats.org/officeDocument/2006/relationships/hyperlink" Target="http://www.officedepot.com.mx/" TargetMode="External"/><Relationship Id="rId76" Type="http://schemas.openxmlformats.org/officeDocument/2006/relationships/hyperlink" Target="mailto:notificaciones@pollofeliz.com" TargetMode="External"/><Relationship Id="rId84" Type="http://schemas.openxmlformats.org/officeDocument/2006/relationships/hyperlink" Target="http://www.costaalegresuites.com/" TargetMode="External"/><Relationship Id="rId89" Type="http://schemas.openxmlformats.org/officeDocument/2006/relationships/hyperlink" Target="http://www.globalgas.com/" TargetMode="External"/><Relationship Id="rId97" Type="http://schemas.openxmlformats.org/officeDocument/2006/relationships/hyperlink" Target="mailto:atencionaclientes@walmart.com" TargetMode="External"/><Relationship Id="rId7" Type="http://schemas.openxmlformats.org/officeDocument/2006/relationships/hyperlink" Target="https://rnp.ine.mx/rnp/app/usuario?execution=e2s1" TargetMode="External"/><Relationship Id="rId71" Type="http://schemas.openxmlformats.org/officeDocument/2006/relationships/hyperlink" Target="http://www.ideal.com.mx/" TargetMode="External"/><Relationship Id="rId92" Type="http://schemas.openxmlformats.org/officeDocument/2006/relationships/hyperlink" Target="http://www.realdedonjuan.com/" TargetMode="External"/><Relationship Id="rId2" Type="http://schemas.openxmlformats.org/officeDocument/2006/relationships/hyperlink" Target="https://rnp.ine.mx/rnp/app/loginProveedor?execution=e3s1" TargetMode="External"/><Relationship Id="rId16" Type="http://schemas.openxmlformats.org/officeDocument/2006/relationships/hyperlink" Target="https://rnp.ine.mx/rnp/app/loginProveedor?execution=e3s1" TargetMode="External"/><Relationship Id="rId29" Type="http://schemas.openxmlformats.org/officeDocument/2006/relationships/hyperlink" Target="https://rnp.ine.mx/rnp/app/loginProveedor?execution=e3s1" TargetMode="External"/><Relationship Id="rId11" Type="http://schemas.openxmlformats.org/officeDocument/2006/relationships/hyperlink" Target="https://rnp.ine.mx/rnp/app/usuario?execution=e2s1" TargetMode="External"/><Relationship Id="rId24" Type="http://schemas.openxmlformats.org/officeDocument/2006/relationships/hyperlink" Target="https://rnp.ine.mx/rnp/app/loginProveedor?execution=e3s1" TargetMode="External"/><Relationship Id="rId32" Type="http://schemas.openxmlformats.org/officeDocument/2006/relationships/hyperlink" Target="https://rnp.ine.mx/rnp/app/usuario?execution=e2s1" TargetMode="External"/><Relationship Id="rId37" Type="http://schemas.openxmlformats.org/officeDocument/2006/relationships/hyperlink" Target="https://rnp.ine.mx/rnp/app/loginProveedor?execution=e3s1" TargetMode="External"/><Relationship Id="rId40" Type="http://schemas.openxmlformats.org/officeDocument/2006/relationships/hyperlink" Target="https://rnp.ine.mx/rnp/app/usuario?execution=e2s1" TargetMode="External"/><Relationship Id="rId45" Type="http://schemas.openxmlformats.org/officeDocument/2006/relationships/hyperlink" Target="https://rnp.ine.mx/rnp/app/usuario?execution=e2s1" TargetMode="External"/><Relationship Id="rId53" Type="http://schemas.openxmlformats.org/officeDocument/2006/relationships/hyperlink" Target="https://rnp.ine.mx/rnp/app/usuario?execution=e2s1" TargetMode="External"/><Relationship Id="rId58" Type="http://schemas.openxmlformats.org/officeDocument/2006/relationships/hyperlink" Target="mailto:pasossjj@hotmail.com" TargetMode="External"/><Relationship Id="rId66" Type="http://schemas.openxmlformats.org/officeDocument/2006/relationships/hyperlink" Target="http://www.laspalomashotel.com.mx/" TargetMode="External"/><Relationship Id="rId74" Type="http://schemas.openxmlformats.org/officeDocument/2006/relationships/hyperlink" Target="mailto:lastorres6309@prodigy.net.mx" TargetMode="External"/><Relationship Id="rId79" Type="http://schemas.openxmlformats.org/officeDocument/2006/relationships/hyperlink" Target="mailto:rzarza@estrellablanca.com.mx" TargetMode="External"/><Relationship Id="rId87" Type="http://schemas.openxmlformats.org/officeDocument/2006/relationships/hyperlink" Target="mailto:lsanchez@sirloingdl.com.mx" TargetMode="External"/><Relationship Id="rId5" Type="http://schemas.openxmlformats.org/officeDocument/2006/relationships/hyperlink" Target="https://rnp.ine.mx/rnp/app/usuario?execution=e2s1" TargetMode="External"/><Relationship Id="rId61" Type="http://schemas.openxmlformats.org/officeDocument/2006/relationships/hyperlink" Target="https://rnp.ine.mx/rnp/app/loginProveedor?execution=e3s1" TargetMode="External"/><Relationship Id="rId82" Type="http://schemas.openxmlformats.org/officeDocument/2006/relationships/hyperlink" Target="http://www.volaris.com/" TargetMode="External"/><Relationship Id="rId90" Type="http://schemas.openxmlformats.org/officeDocument/2006/relationships/hyperlink" Target="mailto:elmeza@globalgas.com.mx" TargetMode="External"/><Relationship Id="rId95" Type="http://schemas.openxmlformats.org/officeDocument/2006/relationships/hyperlink" Target="http://www.dominos.com.mx/" TargetMode="External"/><Relationship Id="rId19" Type="http://schemas.openxmlformats.org/officeDocument/2006/relationships/hyperlink" Target="https://rnp.ine.mx/rnp/app/usuario?execution=e2s1" TargetMode="External"/><Relationship Id="rId14" Type="http://schemas.openxmlformats.org/officeDocument/2006/relationships/hyperlink" Target="https://rnp.ine.mx/rnp/app/loginProveedor?execution=e3s1" TargetMode="External"/><Relationship Id="rId22" Type="http://schemas.openxmlformats.org/officeDocument/2006/relationships/hyperlink" Target="https://rnp.ine.mx/rnp/app/loginProveedor?execution=e3s1" TargetMode="External"/><Relationship Id="rId27" Type="http://schemas.openxmlformats.org/officeDocument/2006/relationships/hyperlink" Target="https://rnp.ine.mx/rnp/app/loginProveedor?execution=e3s1" TargetMode="External"/><Relationship Id="rId30" Type="http://schemas.openxmlformats.org/officeDocument/2006/relationships/hyperlink" Target="https://rnp.ine.mx/rnp/app/usuario?execution=e2s1" TargetMode="External"/><Relationship Id="rId35" Type="http://schemas.openxmlformats.org/officeDocument/2006/relationships/hyperlink" Target="https://rnp.ine.mx/rnp/app/loginProveedor?execution=e3s1" TargetMode="External"/><Relationship Id="rId43" Type="http://schemas.openxmlformats.org/officeDocument/2006/relationships/hyperlink" Target="https://rnp.ine.mx/rnp/app/loginProveedor?execution=e3s1" TargetMode="External"/><Relationship Id="rId48" Type="http://schemas.openxmlformats.org/officeDocument/2006/relationships/hyperlink" Target="https://rnp.ine.mx/rnp/app/usuario?execution=e2s1" TargetMode="External"/><Relationship Id="rId56" Type="http://schemas.openxmlformats.org/officeDocument/2006/relationships/hyperlink" Target="https://rnp.ine.mx/rnp/app/loginProveedor?execution=e3s1" TargetMode="External"/><Relationship Id="rId64" Type="http://schemas.openxmlformats.org/officeDocument/2006/relationships/hyperlink" Target="mailto:bagalezamega@hotmail.com" TargetMode="External"/><Relationship Id="rId69" Type="http://schemas.openxmlformats.org/officeDocument/2006/relationships/hyperlink" Target="mailto:sclientes@officedepot.com.mx" TargetMode="External"/><Relationship Id="rId77" Type="http://schemas.openxmlformats.org/officeDocument/2006/relationships/hyperlink" Target="http://www.mikiosko.mx/" TargetMode="External"/><Relationship Id="rId8" Type="http://schemas.openxmlformats.org/officeDocument/2006/relationships/hyperlink" Target="https://rnp.ine.mx/rnp/app/loginProveedor?execution=e3s1" TargetMode="External"/><Relationship Id="rId51" Type="http://schemas.openxmlformats.org/officeDocument/2006/relationships/hyperlink" Target="https://rnp.ine.mx/rnp/app/usuario?execution=e2s1" TargetMode="External"/><Relationship Id="rId72" Type="http://schemas.openxmlformats.org/officeDocument/2006/relationships/hyperlink" Target="mailto:jantonelz@ideal.com.mx" TargetMode="External"/><Relationship Id="rId80" Type="http://schemas.openxmlformats.org/officeDocument/2006/relationships/hyperlink" Target="http://www.courtyard-mexico-city-revolucion-hotel-rn.com/" TargetMode="External"/><Relationship Id="rId85" Type="http://schemas.openxmlformats.org/officeDocument/2006/relationships/hyperlink" Target="mailto:facturacion@costaalegresuites.com" TargetMode="External"/><Relationship Id="rId93" Type="http://schemas.openxmlformats.org/officeDocument/2006/relationships/hyperlink" Target="mailto:realdedonjuan2@hotmail.com" TargetMode="External"/><Relationship Id="rId98" Type="http://schemas.openxmlformats.org/officeDocument/2006/relationships/hyperlink" Target="https://rnp.ine.mx/rnp/app/usuario?execution=e2s1" TargetMode="External"/><Relationship Id="rId3" Type="http://schemas.openxmlformats.org/officeDocument/2006/relationships/hyperlink" Target="https://rnp.ine.mx/rnp/app/usuario?execution=e2s1" TargetMode="External"/><Relationship Id="rId12" Type="http://schemas.openxmlformats.org/officeDocument/2006/relationships/hyperlink" Target="https://rnp.ine.mx/rnp/app/loginProveedor?execution=e3s1" TargetMode="External"/><Relationship Id="rId17" Type="http://schemas.openxmlformats.org/officeDocument/2006/relationships/hyperlink" Target="https://rnp.ine.mx/rnp/app/usuario?execution=e2s1" TargetMode="External"/><Relationship Id="rId25" Type="http://schemas.openxmlformats.org/officeDocument/2006/relationships/hyperlink" Target="https://www.hotelfrayjunipero.com/" TargetMode="External"/><Relationship Id="rId33" Type="http://schemas.openxmlformats.org/officeDocument/2006/relationships/hyperlink" Target="https://rnp.ine.mx/rnp/app/loginProveedor?execution=e3s1" TargetMode="External"/><Relationship Id="rId38" Type="http://schemas.openxmlformats.org/officeDocument/2006/relationships/hyperlink" Target="https://rnp.ine.mx/rnp/app/usuario?execution=e2s1" TargetMode="External"/><Relationship Id="rId46" Type="http://schemas.openxmlformats.org/officeDocument/2006/relationships/hyperlink" Target="https://rnp.ine.mx/rnp/app/loginProveedor?execution=e3s1" TargetMode="External"/><Relationship Id="rId59" Type="http://schemas.openxmlformats.org/officeDocument/2006/relationships/hyperlink" Target="mailto:frenosjacarandas@gmail.com" TargetMode="External"/><Relationship Id="rId67" Type="http://schemas.openxmlformats.org/officeDocument/2006/relationships/hyperlink" Target="mailto:ventas@laspalomashotel.com.mx" TargetMode="External"/><Relationship Id="rId20" Type="http://schemas.openxmlformats.org/officeDocument/2006/relationships/hyperlink" Target="https://rnp.ine.mx/rnp/app/loginProveedor?execution=e3s1" TargetMode="External"/><Relationship Id="rId41" Type="http://schemas.openxmlformats.org/officeDocument/2006/relationships/hyperlink" Target="https://rnp.ine.mx/rnp/app/loginProveedor?execution=e3s1" TargetMode="External"/><Relationship Id="rId54" Type="http://schemas.openxmlformats.org/officeDocument/2006/relationships/hyperlink" Target="https://rnp.ine.mx/rnp/app/loginProveedor?execution=e3s1" TargetMode="External"/><Relationship Id="rId62" Type="http://schemas.openxmlformats.org/officeDocument/2006/relationships/hyperlink" Target="mailto:griseldacuevas@hotmail.com" TargetMode="External"/><Relationship Id="rId70" Type="http://schemas.openxmlformats.org/officeDocument/2006/relationships/hyperlink" Target="mailto:Riguero_argoil9592@hotmail.com" TargetMode="External"/><Relationship Id="rId75" Type="http://schemas.openxmlformats.org/officeDocument/2006/relationships/hyperlink" Target="http://www.pollofeliz.com/" TargetMode="External"/><Relationship Id="rId83" Type="http://schemas.openxmlformats.org/officeDocument/2006/relationships/hyperlink" Target="mailto:alberto.rivera@volaris.com" TargetMode="External"/><Relationship Id="rId88" Type="http://schemas.openxmlformats.org/officeDocument/2006/relationships/hyperlink" Target="mailto:gparra@grupocentura.com" TargetMode="External"/><Relationship Id="rId91" Type="http://schemas.openxmlformats.org/officeDocument/2006/relationships/hyperlink" Target="mailto:eventos@hotelmelanie.com.mx" TargetMode="External"/><Relationship Id="rId96" Type="http://schemas.openxmlformats.org/officeDocument/2006/relationships/hyperlink" Target="http://www.walmart.com.mx/" TargetMode="External"/><Relationship Id="rId1" Type="http://schemas.openxmlformats.org/officeDocument/2006/relationships/hyperlink" Target="https://rnp.ine.mx/rnp/app/usuario?execution=e2s1" TargetMode="External"/><Relationship Id="rId6" Type="http://schemas.openxmlformats.org/officeDocument/2006/relationships/hyperlink" Target="https://rnp.ine.mx/rnp/app/loginProveedor?execution=e3s1" TargetMode="External"/><Relationship Id="rId15" Type="http://schemas.openxmlformats.org/officeDocument/2006/relationships/hyperlink" Target="https://rnp.ine.mx/rnp/app/usuario?execution=e2s1" TargetMode="External"/><Relationship Id="rId23" Type="http://schemas.openxmlformats.org/officeDocument/2006/relationships/hyperlink" Target="https://rnp.ine.mx/rnp/app/usuario?execution=e2s1" TargetMode="External"/><Relationship Id="rId28" Type="http://schemas.openxmlformats.org/officeDocument/2006/relationships/hyperlink" Target="https://rnp.ine.mx/rnp/app/usuario?execution=e2s1" TargetMode="External"/><Relationship Id="rId36" Type="http://schemas.openxmlformats.org/officeDocument/2006/relationships/hyperlink" Target="https://rnp.ine.mx/rnp/app/usuario?execution=e2s1" TargetMode="External"/><Relationship Id="rId49" Type="http://schemas.openxmlformats.org/officeDocument/2006/relationships/hyperlink" Target="https://rnp.ine.mx/rnp/app/loginProveedor?execution=e3s1" TargetMode="External"/><Relationship Id="rId57" Type="http://schemas.openxmlformats.org/officeDocument/2006/relationships/hyperlink" Target="mailto:cobranzadelpinar@hotmail.com" TargetMode="External"/><Relationship Id="rId10" Type="http://schemas.openxmlformats.org/officeDocument/2006/relationships/hyperlink" Target="https://rnp.ine.mx/rnp/app/loginProveedor?execution=e3s1" TargetMode="External"/><Relationship Id="rId31" Type="http://schemas.openxmlformats.org/officeDocument/2006/relationships/hyperlink" Target="https://rnp.ine.mx/rnp/app/loginProveedor?execution=e3s1" TargetMode="External"/><Relationship Id="rId44" Type="http://schemas.openxmlformats.org/officeDocument/2006/relationships/hyperlink" Target="mailto:laveracruzrestaurant@outlook.com" TargetMode="External"/><Relationship Id="rId52" Type="http://schemas.openxmlformats.org/officeDocument/2006/relationships/hyperlink" Target="https://rnp.ine.mx/rnp/app/loginProveedor?execution=e3s1" TargetMode="External"/><Relationship Id="rId60" Type="http://schemas.openxmlformats.org/officeDocument/2006/relationships/hyperlink" Target="https://rnp.ine.mx/rnp/app/usuario?execution=e2s1" TargetMode="External"/><Relationship Id="rId65" Type="http://schemas.openxmlformats.org/officeDocument/2006/relationships/hyperlink" Target="http://www.casaley.com.mx/" TargetMode="External"/><Relationship Id="rId73" Type="http://schemas.openxmlformats.org/officeDocument/2006/relationships/hyperlink" Target="http://www.gasolineralastorres6309.com/" TargetMode="External"/><Relationship Id="rId78" Type="http://schemas.openxmlformats.org/officeDocument/2006/relationships/hyperlink" Target="http://www.estrellablanca.com.mx/" TargetMode="External"/><Relationship Id="rId81" Type="http://schemas.openxmlformats.org/officeDocument/2006/relationships/hyperlink" Target="mailto:contabilidad@hotelcdmx.com" TargetMode="External"/><Relationship Id="rId86" Type="http://schemas.openxmlformats.org/officeDocument/2006/relationships/hyperlink" Target="mailto:grupo-gasoline@hotmail.com" TargetMode="External"/><Relationship Id="rId94" Type="http://schemas.openxmlformats.org/officeDocument/2006/relationships/hyperlink" Target="mailto:gasolineriavazquez213@hotmail.com" TargetMode="External"/><Relationship Id="rId4" Type="http://schemas.openxmlformats.org/officeDocument/2006/relationships/hyperlink" Target="https://rnp.ine.mx/rnp/app/loginProveedor?execution=e3s1" TargetMode="External"/><Relationship Id="rId9" Type="http://schemas.openxmlformats.org/officeDocument/2006/relationships/hyperlink" Target="https://rnp.ine.mx/rnp/app/usuario?execution=e2s1" TargetMode="External"/><Relationship Id="rId13" Type="http://schemas.openxmlformats.org/officeDocument/2006/relationships/hyperlink" Target="https://rnp.ine.mx/rnp/app/usuario?execution=e2s1" TargetMode="External"/><Relationship Id="rId18" Type="http://schemas.openxmlformats.org/officeDocument/2006/relationships/hyperlink" Target="https://rnp.ine.mx/rnp/app/loginProveedor?execution=e3s1" TargetMode="External"/><Relationship Id="rId39" Type="http://schemas.openxmlformats.org/officeDocument/2006/relationships/hyperlink" Target="https://rnp.ine.mx/rnp/app/loginProveedor?execution=e3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abSelected="1" topLeftCell="AV2" zoomScaleNormal="10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5.7109375" customWidth="1"/>
    <col min="3" max="3" width="28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3.28515625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.57031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 x14ac:dyDescent="0.25">
      <c r="A8">
        <v>2019</v>
      </c>
      <c r="B8" s="3">
        <v>43647</v>
      </c>
      <c r="C8" s="3">
        <v>43738</v>
      </c>
      <c r="D8" t="s">
        <v>112</v>
      </c>
      <c r="H8" s="2" t="s">
        <v>219</v>
      </c>
      <c r="I8" t="s">
        <v>630</v>
      </c>
      <c r="J8" t="s">
        <v>113</v>
      </c>
      <c r="K8" t="s">
        <v>125</v>
      </c>
      <c r="L8" t="s">
        <v>115</v>
      </c>
      <c r="M8" s="2" t="s">
        <v>220</v>
      </c>
      <c r="N8" t="s">
        <v>125</v>
      </c>
      <c r="O8" t="s">
        <v>148</v>
      </c>
      <c r="P8" t="s">
        <v>631</v>
      </c>
      <c r="Q8" t="s">
        <v>174</v>
      </c>
      <c r="R8" t="s">
        <v>247</v>
      </c>
      <c r="S8">
        <v>1254</v>
      </c>
      <c r="U8" t="s">
        <v>191</v>
      </c>
      <c r="V8" t="s">
        <v>289</v>
      </c>
      <c r="W8" s="4" t="s">
        <v>620</v>
      </c>
      <c r="X8" t="s">
        <v>215</v>
      </c>
      <c r="Y8" s="4" t="s">
        <v>214</v>
      </c>
      <c r="Z8" t="s">
        <v>215</v>
      </c>
      <c r="AA8" s="11">
        <v>18</v>
      </c>
      <c r="AB8" t="s">
        <v>125</v>
      </c>
      <c r="AC8" s="11">
        <v>63157</v>
      </c>
      <c r="AN8" s="7" t="s">
        <v>719</v>
      </c>
      <c r="AP8" s="7" t="s">
        <v>720</v>
      </c>
      <c r="AQ8" s="5" t="s">
        <v>216</v>
      </c>
      <c r="AR8" s="5" t="s">
        <v>217</v>
      </c>
      <c r="AS8" t="s">
        <v>218</v>
      </c>
      <c r="AT8" s="3">
        <v>43739</v>
      </c>
      <c r="AU8" s="3">
        <v>43738</v>
      </c>
      <c r="AV8" s="6" t="s">
        <v>740</v>
      </c>
    </row>
    <row r="9" spans="1:48" ht="38.25" x14ac:dyDescent="0.25">
      <c r="A9">
        <v>2019</v>
      </c>
      <c r="B9" s="3">
        <v>43647</v>
      </c>
      <c r="C9" s="3">
        <v>43738</v>
      </c>
      <c r="D9" t="s">
        <v>112</v>
      </c>
      <c r="H9" s="2" t="s">
        <v>221</v>
      </c>
      <c r="I9" t="s">
        <v>616</v>
      </c>
      <c r="J9" t="s">
        <v>113</v>
      </c>
      <c r="K9" t="s">
        <v>125</v>
      </c>
      <c r="L9" t="s">
        <v>115</v>
      </c>
      <c r="M9" s="2" t="s">
        <v>222</v>
      </c>
      <c r="N9" t="s">
        <v>125</v>
      </c>
      <c r="O9" t="s">
        <v>148</v>
      </c>
      <c r="P9" t="s">
        <v>617</v>
      </c>
      <c r="Q9" t="s">
        <v>163</v>
      </c>
      <c r="R9" t="s">
        <v>618</v>
      </c>
      <c r="U9" t="s">
        <v>180</v>
      </c>
      <c r="V9" t="s">
        <v>619</v>
      </c>
      <c r="W9" s="4" t="s">
        <v>620</v>
      </c>
      <c r="X9" t="s">
        <v>215</v>
      </c>
      <c r="Y9" s="4" t="s">
        <v>214</v>
      </c>
      <c r="Z9" t="s">
        <v>215</v>
      </c>
      <c r="AA9" s="11">
        <v>18</v>
      </c>
      <c r="AB9" t="s">
        <v>125</v>
      </c>
      <c r="AC9" s="11">
        <v>63190</v>
      </c>
      <c r="AP9" s="7" t="s">
        <v>621</v>
      </c>
      <c r="AQ9" s="5" t="s">
        <v>216</v>
      </c>
      <c r="AR9" s="5" t="s">
        <v>217</v>
      </c>
      <c r="AS9" t="s">
        <v>218</v>
      </c>
      <c r="AT9" s="3">
        <v>43739</v>
      </c>
      <c r="AU9" s="3">
        <v>43738</v>
      </c>
      <c r="AV9" s="6" t="s">
        <v>740</v>
      </c>
    </row>
    <row r="10" spans="1:48" ht="38.25" x14ac:dyDescent="0.25">
      <c r="A10">
        <v>2019</v>
      </c>
      <c r="B10" s="3">
        <v>43647</v>
      </c>
      <c r="C10" s="3">
        <v>43738</v>
      </c>
      <c r="D10" t="s">
        <v>111</v>
      </c>
      <c r="E10" t="s">
        <v>226</v>
      </c>
      <c r="F10" t="s">
        <v>227</v>
      </c>
      <c r="G10" t="s">
        <v>228</v>
      </c>
      <c r="J10" t="s">
        <v>113</v>
      </c>
      <c r="K10" t="s">
        <v>125</v>
      </c>
      <c r="L10" t="s">
        <v>115</v>
      </c>
      <c r="M10" s="2" t="s">
        <v>229</v>
      </c>
      <c r="N10" t="s">
        <v>125</v>
      </c>
      <c r="O10" t="s">
        <v>148</v>
      </c>
      <c r="P10" t="s">
        <v>230</v>
      </c>
      <c r="W10" s="4" t="s">
        <v>620</v>
      </c>
      <c r="X10" t="s">
        <v>215</v>
      </c>
      <c r="Y10" s="4" t="s">
        <v>214</v>
      </c>
      <c r="Z10" t="s">
        <v>215</v>
      </c>
      <c r="AA10" s="11">
        <v>18</v>
      </c>
      <c r="AB10" t="s">
        <v>125</v>
      </c>
      <c r="AC10" s="11">
        <v>63000</v>
      </c>
      <c r="AH10" t="s">
        <v>231</v>
      </c>
      <c r="AI10" t="s">
        <v>227</v>
      </c>
      <c r="AJ10" t="s">
        <v>228</v>
      </c>
      <c r="AQ10" s="5" t="s">
        <v>216</v>
      </c>
      <c r="AR10" s="5" t="s">
        <v>217</v>
      </c>
      <c r="AS10" t="s">
        <v>218</v>
      </c>
      <c r="AT10" s="3">
        <v>43739</v>
      </c>
      <c r="AU10" s="3">
        <v>43738</v>
      </c>
      <c r="AV10" s="6" t="s">
        <v>740</v>
      </c>
    </row>
    <row r="11" spans="1:48" ht="38.25" x14ac:dyDescent="0.25">
      <c r="A11">
        <v>2019</v>
      </c>
      <c r="B11" s="3">
        <v>43647</v>
      </c>
      <c r="C11" s="3">
        <v>43738</v>
      </c>
      <c r="D11" t="s">
        <v>112</v>
      </c>
      <c r="H11" t="s">
        <v>236</v>
      </c>
      <c r="I11" t="s">
        <v>616</v>
      </c>
      <c r="J11" t="s">
        <v>113</v>
      </c>
      <c r="K11" t="s">
        <v>125</v>
      </c>
      <c r="L11" t="s">
        <v>115</v>
      </c>
      <c r="M11" t="s">
        <v>237</v>
      </c>
      <c r="N11" t="s">
        <v>125</v>
      </c>
      <c r="O11" t="s">
        <v>148</v>
      </c>
      <c r="P11" t="s">
        <v>617</v>
      </c>
      <c r="Q11" t="s">
        <v>174</v>
      </c>
      <c r="R11" t="s">
        <v>622</v>
      </c>
      <c r="S11">
        <v>369</v>
      </c>
      <c r="U11" t="s">
        <v>180</v>
      </c>
      <c r="V11" t="s">
        <v>623</v>
      </c>
      <c r="W11" s="4" t="s">
        <v>620</v>
      </c>
      <c r="X11" t="s">
        <v>215</v>
      </c>
      <c r="Y11" s="4" t="s">
        <v>214</v>
      </c>
      <c r="Z11" t="s">
        <v>215</v>
      </c>
      <c r="AA11" s="11">
        <v>18</v>
      </c>
      <c r="AB11" t="s">
        <v>125</v>
      </c>
      <c r="AC11" s="11">
        <v>63021</v>
      </c>
      <c r="AN11" s="7" t="s">
        <v>624</v>
      </c>
      <c r="AQ11" s="5" t="s">
        <v>216</v>
      </c>
      <c r="AR11" s="5" t="s">
        <v>217</v>
      </c>
      <c r="AS11" t="s">
        <v>218</v>
      </c>
      <c r="AT11" s="3">
        <v>43739</v>
      </c>
      <c r="AU11" s="3">
        <v>43738</v>
      </c>
      <c r="AV11" s="6" t="s">
        <v>740</v>
      </c>
    </row>
    <row r="12" spans="1:48" ht="38.25" x14ac:dyDescent="0.25">
      <c r="A12">
        <v>2019</v>
      </c>
      <c r="B12" s="3">
        <v>43647</v>
      </c>
      <c r="C12" s="3">
        <v>43738</v>
      </c>
      <c r="D12" t="s">
        <v>112</v>
      </c>
      <c r="H12" t="s">
        <v>238</v>
      </c>
      <c r="I12" t="s">
        <v>625</v>
      </c>
      <c r="J12" t="s">
        <v>113</v>
      </c>
      <c r="K12" t="s">
        <v>125</v>
      </c>
      <c r="L12" t="s">
        <v>115</v>
      </c>
      <c r="M12" t="s">
        <v>239</v>
      </c>
      <c r="N12" t="s">
        <v>125</v>
      </c>
      <c r="O12" t="s">
        <v>148</v>
      </c>
      <c r="P12" t="s">
        <v>617</v>
      </c>
      <c r="Q12" t="s">
        <v>155</v>
      </c>
      <c r="R12" t="s">
        <v>626</v>
      </c>
      <c r="S12">
        <v>441</v>
      </c>
      <c r="U12" t="s">
        <v>196</v>
      </c>
      <c r="V12" t="s">
        <v>627</v>
      </c>
      <c r="W12" s="4" t="s">
        <v>628</v>
      </c>
      <c r="X12" t="s">
        <v>627</v>
      </c>
      <c r="Y12" s="10" t="s">
        <v>321</v>
      </c>
      <c r="Z12" t="s">
        <v>333</v>
      </c>
      <c r="AA12" s="11">
        <v>18</v>
      </c>
      <c r="AB12" t="s">
        <v>125</v>
      </c>
      <c r="AC12" s="11">
        <v>63905</v>
      </c>
      <c r="AP12" s="7" t="s">
        <v>629</v>
      </c>
      <c r="AQ12" s="5" t="s">
        <v>216</v>
      </c>
      <c r="AR12" s="5" t="s">
        <v>217</v>
      </c>
      <c r="AS12" t="s">
        <v>218</v>
      </c>
      <c r="AT12" s="3">
        <v>43739</v>
      </c>
      <c r="AU12" s="3">
        <v>43738</v>
      </c>
      <c r="AV12" s="6" t="s">
        <v>740</v>
      </c>
    </row>
    <row r="13" spans="1:48" ht="38.25" x14ac:dyDescent="0.25">
      <c r="A13">
        <v>2019</v>
      </c>
      <c r="B13" s="3">
        <v>43647</v>
      </c>
      <c r="C13" s="3">
        <v>43738</v>
      </c>
      <c r="D13" t="s">
        <v>112</v>
      </c>
      <c r="H13" t="s">
        <v>241</v>
      </c>
      <c r="I13" t="s">
        <v>630</v>
      </c>
      <c r="J13" t="s">
        <v>113</v>
      </c>
      <c r="K13" t="s">
        <v>125</v>
      </c>
      <c r="L13" t="s">
        <v>115</v>
      </c>
      <c r="M13" t="s">
        <v>240</v>
      </c>
      <c r="N13" t="s">
        <v>125</v>
      </c>
      <c r="O13" t="s">
        <v>148</v>
      </c>
      <c r="P13" t="s">
        <v>631</v>
      </c>
      <c r="Q13" t="s">
        <v>174</v>
      </c>
      <c r="R13" t="s">
        <v>247</v>
      </c>
      <c r="T13" t="s">
        <v>632</v>
      </c>
      <c r="U13" t="s">
        <v>189</v>
      </c>
      <c r="V13" t="s">
        <v>248</v>
      </c>
      <c r="W13" s="4" t="s">
        <v>620</v>
      </c>
      <c r="X13" t="s">
        <v>215</v>
      </c>
      <c r="Y13" s="4" t="s">
        <v>214</v>
      </c>
      <c r="Z13" t="s">
        <v>215</v>
      </c>
      <c r="AA13" s="11">
        <v>18</v>
      </c>
      <c r="AB13" t="s">
        <v>125</v>
      </c>
      <c r="AC13" s="11">
        <v>63157</v>
      </c>
      <c r="AN13" s="7" t="s">
        <v>633</v>
      </c>
      <c r="AQ13" s="5" t="s">
        <v>216</v>
      </c>
      <c r="AR13" s="5" t="s">
        <v>217</v>
      </c>
      <c r="AS13" t="s">
        <v>218</v>
      </c>
      <c r="AT13" s="3">
        <v>43739</v>
      </c>
      <c r="AU13" s="3">
        <v>43738</v>
      </c>
      <c r="AV13" s="6" t="s">
        <v>740</v>
      </c>
    </row>
    <row r="14" spans="1:48" ht="38.25" x14ac:dyDescent="0.25">
      <c r="A14">
        <v>2019</v>
      </c>
      <c r="B14" s="3">
        <v>43647</v>
      </c>
      <c r="C14" s="3">
        <v>43738</v>
      </c>
      <c r="D14" t="s">
        <v>112</v>
      </c>
      <c r="H14" t="s">
        <v>244</v>
      </c>
      <c r="I14" t="s">
        <v>625</v>
      </c>
      <c r="J14" t="s">
        <v>113</v>
      </c>
      <c r="K14" t="s">
        <v>125</v>
      </c>
      <c r="L14" t="s">
        <v>115</v>
      </c>
      <c r="M14" t="s">
        <v>245</v>
      </c>
      <c r="N14" t="s">
        <v>125</v>
      </c>
      <c r="O14" t="s">
        <v>148</v>
      </c>
      <c r="P14" t="s">
        <v>617</v>
      </c>
      <c r="Q14" t="s">
        <v>149</v>
      </c>
      <c r="R14" t="s">
        <v>634</v>
      </c>
      <c r="S14">
        <v>63724</v>
      </c>
      <c r="U14" t="s">
        <v>180</v>
      </c>
      <c r="V14" t="s">
        <v>635</v>
      </c>
      <c r="W14" s="11">
        <v>154</v>
      </c>
      <c r="X14" t="s">
        <v>636</v>
      </c>
      <c r="Y14" s="4" t="s">
        <v>361</v>
      </c>
      <c r="Z14" t="s">
        <v>215</v>
      </c>
      <c r="AA14" s="11">
        <v>18</v>
      </c>
      <c r="AB14" t="s">
        <v>125</v>
      </c>
      <c r="AC14" s="11">
        <v>63940</v>
      </c>
      <c r="AQ14" s="5" t="s">
        <v>216</v>
      </c>
      <c r="AR14" s="5" t="s">
        <v>217</v>
      </c>
      <c r="AS14" t="s">
        <v>218</v>
      </c>
      <c r="AT14" s="3">
        <v>43739</v>
      </c>
      <c r="AU14" s="3">
        <v>43738</v>
      </c>
      <c r="AV14" s="6" t="s">
        <v>740</v>
      </c>
    </row>
    <row r="15" spans="1:48" ht="38.25" x14ac:dyDescent="0.25">
      <c r="A15">
        <v>2019</v>
      </c>
      <c r="B15" s="3">
        <v>43647</v>
      </c>
      <c r="C15" s="3">
        <v>43738</v>
      </c>
      <c r="D15" t="s">
        <v>112</v>
      </c>
      <c r="H15" t="s">
        <v>249</v>
      </c>
      <c r="I15" t="s">
        <v>625</v>
      </c>
      <c r="J15" t="s">
        <v>113</v>
      </c>
      <c r="K15" t="s">
        <v>125</v>
      </c>
      <c r="L15" t="s">
        <v>115</v>
      </c>
      <c r="M15" t="s">
        <v>250</v>
      </c>
      <c r="N15" t="s">
        <v>125</v>
      </c>
      <c r="O15" t="s">
        <v>148</v>
      </c>
      <c r="P15" t="s">
        <v>637</v>
      </c>
      <c r="Q15" t="s">
        <v>174</v>
      </c>
      <c r="R15" t="s">
        <v>247</v>
      </c>
      <c r="S15" t="s">
        <v>251</v>
      </c>
      <c r="U15" t="s">
        <v>180</v>
      </c>
      <c r="V15" t="s">
        <v>252</v>
      </c>
      <c r="W15" s="4" t="s">
        <v>620</v>
      </c>
      <c r="X15" t="s">
        <v>215</v>
      </c>
      <c r="Y15" s="4" t="s">
        <v>214</v>
      </c>
      <c r="Z15" t="s">
        <v>215</v>
      </c>
      <c r="AA15" s="11">
        <v>18</v>
      </c>
      <c r="AB15" t="s">
        <v>125</v>
      </c>
      <c r="AC15" s="11">
        <v>63170</v>
      </c>
      <c r="AN15" s="7" t="s">
        <v>638</v>
      </c>
      <c r="AP15" s="7" t="s">
        <v>639</v>
      </c>
      <c r="AQ15" s="5" t="s">
        <v>216</v>
      </c>
      <c r="AR15" s="5" t="s">
        <v>217</v>
      </c>
      <c r="AS15" t="s">
        <v>218</v>
      </c>
      <c r="AT15" s="3">
        <v>43739</v>
      </c>
      <c r="AU15" s="3">
        <v>43738</v>
      </c>
      <c r="AV15" s="6" t="s">
        <v>740</v>
      </c>
    </row>
    <row r="16" spans="1:48" ht="38.25" x14ac:dyDescent="0.25">
      <c r="A16">
        <v>2019</v>
      </c>
      <c r="B16" s="3">
        <v>43647</v>
      </c>
      <c r="C16" s="3">
        <v>43738</v>
      </c>
      <c r="D16" t="s">
        <v>112</v>
      </c>
      <c r="H16" t="s">
        <v>259</v>
      </c>
      <c r="I16" t="s">
        <v>630</v>
      </c>
      <c r="J16" t="s">
        <v>113</v>
      </c>
      <c r="K16" t="s">
        <v>125</v>
      </c>
      <c r="L16" t="s">
        <v>115</v>
      </c>
      <c r="M16" t="s">
        <v>260</v>
      </c>
      <c r="N16" t="s">
        <v>125</v>
      </c>
      <c r="O16" t="s">
        <v>148</v>
      </c>
      <c r="P16" t="s">
        <v>640</v>
      </c>
      <c r="Q16" t="s">
        <v>174</v>
      </c>
      <c r="R16" t="s">
        <v>261</v>
      </c>
      <c r="S16">
        <v>1177</v>
      </c>
      <c r="U16" t="s">
        <v>180</v>
      </c>
      <c r="V16" t="s">
        <v>262</v>
      </c>
      <c r="W16" s="4" t="s">
        <v>620</v>
      </c>
      <c r="X16" t="s">
        <v>215</v>
      </c>
      <c r="Y16" s="4" t="s">
        <v>214</v>
      </c>
      <c r="Z16" t="s">
        <v>215</v>
      </c>
      <c r="AA16" s="11">
        <v>18</v>
      </c>
      <c r="AB16" t="s">
        <v>125</v>
      </c>
      <c r="AC16" s="11">
        <v>63170</v>
      </c>
      <c r="AN16" s="7" t="s">
        <v>641</v>
      </c>
      <c r="AP16" s="7" t="s">
        <v>642</v>
      </c>
      <c r="AQ16" s="5" t="s">
        <v>216</v>
      </c>
      <c r="AR16" s="5" t="s">
        <v>217</v>
      </c>
      <c r="AS16" t="s">
        <v>218</v>
      </c>
      <c r="AT16" s="3">
        <v>43739</v>
      </c>
      <c r="AU16" s="3">
        <v>43738</v>
      </c>
      <c r="AV16" s="6" t="s">
        <v>740</v>
      </c>
    </row>
    <row r="17" spans="1:48" ht="38.25" x14ac:dyDescent="0.25">
      <c r="A17">
        <v>2019</v>
      </c>
      <c r="B17" s="3">
        <v>43647</v>
      </c>
      <c r="C17" s="3">
        <v>43738</v>
      </c>
      <c r="D17" t="s">
        <v>112</v>
      </c>
      <c r="H17" t="s">
        <v>265</v>
      </c>
      <c r="I17" t="s">
        <v>616</v>
      </c>
      <c r="J17" t="s">
        <v>113</v>
      </c>
      <c r="K17" t="s">
        <v>125</v>
      </c>
      <c r="L17" t="s">
        <v>115</v>
      </c>
      <c r="M17" t="s">
        <v>266</v>
      </c>
      <c r="N17" t="s">
        <v>125</v>
      </c>
      <c r="O17" t="s">
        <v>148</v>
      </c>
      <c r="P17" t="s">
        <v>617</v>
      </c>
      <c r="Q17" t="s">
        <v>174</v>
      </c>
      <c r="R17" t="s">
        <v>643</v>
      </c>
      <c r="S17">
        <v>1254</v>
      </c>
      <c r="U17" t="s">
        <v>189</v>
      </c>
      <c r="V17" t="s">
        <v>248</v>
      </c>
      <c r="W17" s="4" t="s">
        <v>620</v>
      </c>
      <c r="X17" t="s">
        <v>215</v>
      </c>
      <c r="Y17" s="4" t="s">
        <v>214</v>
      </c>
      <c r="Z17" t="s">
        <v>215</v>
      </c>
      <c r="AA17" s="11">
        <v>18</v>
      </c>
      <c r="AB17" t="s">
        <v>125</v>
      </c>
      <c r="AC17" s="11">
        <v>63157</v>
      </c>
      <c r="AP17" s="7" t="s">
        <v>644</v>
      </c>
      <c r="AQ17" s="5" t="s">
        <v>216</v>
      </c>
      <c r="AR17" s="5" t="s">
        <v>217</v>
      </c>
      <c r="AS17" t="s">
        <v>218</v>
      </c>
      <c r="AT17" s="3">
        <v>43739</v>
      </c>
      <c r="AU17" s="3">
        <v>43738</v>
      </c>
      <c r="AV17" s="6" t="s">
        <v>740</v>
      </c>
    </row>
    <row r="18" spans="1:48" ht="38.25" x14ac:dyDescent="0.25">
      <c r="A18">
        <v>2019</v>
      </c>
      <c r="B18" s="3">
        <v>43647</v>
      </c>
      <c r="C18" s="3">
        <v>43738</v>
      </c>
      <c r="D18" t="s">
        <v>111</v>
      </c>
      <c r="E18" t="s">
        <v>269</v>
      </c>
      <c r="F18" t="s">
        <v>270</v>
      </c>
      <c r="G18" t="s">
        <v>271</v>
      </c>
      <c r="J18" t="s">
        <v>113</v>
      </c>
      <c r="K18" t="s">
        <v>125</v>
      </c>
      <c r="L18" t="s">
        <v>115</v>
      </c>
      <c r="M18" t="s">
        <v>272</v>
      </c>
      <c r="N18" t="s">
        <v>125</v>
      </c>
      <c r="O18" t="s">
        <v>148</v>
      </c>
      <c r="P18" t="s">
        <v>246</v>
      </c>
      <c r="W18" s="4" t="s">
        <v>620</v>
      </c>
      <c r="X18" t="s">
        <v>215</v>
      </c>
      <c r="Y18" s="4" t="s">
        <v>214</v>
      </c>
      <c r="Z18" t="s">
        <v>215</v>
      </c>
      <c r="AA18" s="11">
        <v>18</v>
      </c>
      <c r="AB18" t="s">
        <v>125</v>
      </c>
      <c r="AC18" s="11">
        <v>63157</v>
      </c>
      <c r="AH18" t="s">
        <v>273</v>
      </c>
      <c r="AI18" t="s">
        <v>270</v>
      </c>
      <c r="AJ18" t="s">
        <v>271</v>
      </c>
      <c r="AQ18" s="5" t="s">
        <v>216</v>
      </c>
      <c r="AR18" s="5" t="s">
        <v>217</v>
      </c>
      <c r="AS18" t="s">
        <v>218</v>
      </c>
      <c r="AT18" s="3">
        <v>43739</v>
      </c>
      <c r="AU18" s="3">
        <v>43738</v>
      </c>
      <c r="AV18" s="6" t="s">
        <v>740</v>
      </c>
    </row>
    <row r="19" spans="1:48" ht="38.25" x14ac:dyDescent="0.25">
      <c r="A19">
        <v>2019</v>
      </c>
      <c r="B19" s="3">
        <v>43647</v>
      </c>
      <c r="C19" s="3">
        <v>43738</v>
      </c>
      <c r="D19" t="s">
        <v>112</v>
      </c>
      <c r="H19" t="s">
        <v>274</v>
      </c>
      <c r="J19" t="s">
        <v>113</v>
      </c>
      <c r="K19" t="s">
        <v>146</v>
      </c>
      <c r="L19" t="s">
        <v>115</v>
      </c>
      <c r="M19" t="s">
        <v>275</v>
      </c>
      <c r="N19" t="s">
        <v>146</v>
      </c>
      <c r="O19" t="s">
        <v>148</v>
      </c>
      <c r="P19" t="s">
        <v>246</v>
      </c>
      <c r="R19" t="s">
        <v>738</v>
      </c>
      <c r="S19" t="s">
        <v>739</v>
      </c>
      <c r="U19" t="s">
        <v>180</v>
      </c>
      <c r="V19" t="s">
        <v>277</v>
      </c>
      <c r="W19" s="4" t="s">
        <v>620</v>
      </c>
      <c r="X19" t="s">
        <v>215</v>
      </c>
      <c r="Y19" s="4" t="s">
        <v>214</v>
      </c>
      <c r="Z19" t="s">
        <v>215</v>
      </c>
      <c r="AA19" s="11">
        <v>18</v>
      </c>
      <c r="AB19" t="s">
        <v>125</v>
      </c>
      <c r="AC19" s="11">
        <v>63157</v>
      </c>
      <c r="AQ19" s="5" t="s">
        <v>216</v>
      </c>
      <c r="AR19" s="5" t="s">
        <v>217</v>
      </c>
      <c r="AS19" t="s">
        <v>218</v>
      </c>
      <c r="AT19" s="3">
        <v>43739</v>
      </c>
      <c r="AU19" s="3">
        <v>43738</v>
      </c>
      <c r="AV19" s="6" t="s">
        <v>740</v>
      </c>
    </row>
    <row r="20" spans="1:48" ht="38.25" x14ac:dyDescent="0.25">
      <c r="A20">
        <v>2019</v>
      </c>
      <c r="B20" s="3">
        <v>43647</v>
      </c>
      <c r="C20" s="3">
        <v>43738</v>
      </c>
      <c r="D20" t="s">
        <v>111</v>
      </c>
      <c r="H20" t="s">
        <v>382</v>
      </c>
      <c r="I20" t="s">
        <v>616</v>
      </c>
      <c r="J20" t="s">
        <v>113</v>
      </c>
      <c r="K20" t="s">
        <v>125</v>
      </c>
      <c r="L20" t="s">
        <v>115</v>
      </c>
      <c r="M20" t="s">
        <v>278</v>
      </c>
      <c r="N20" t="s">
        <v>125</v>
      </c>
      <c r="O20" t="s">
        <v>148</v>
      </c>
      <c r="P20" s="9" t="s">
        <v>645</v>
      </c>
      <c r="Q20" t="s">
        <v>174</v>
      </c>
      <c r="R20" t="s">
        <v>279</v>
      </c>
      <c r="S20">
        <v>115</v>
      </c>
      <c r="U20" t="s">
        <v>180</v>
      </c>
      <c r="V20" t="s">
        <v>248</v>
      </c>
      <c r="W20" s="4" t="s">
        <v>620</v>
      </c>
      <c r="X20" t="s">
        <v>215</v>
      </c>
      <c r="Y20" s="4" t="s">
        <v>214</v>
      </c>
      <c r="Z20" t="s">
        <v>215</v>
      </c>
      <c r="AA20" s="11">
        <v>18</v>
      </c>
      <c r="AB20" t="s">
        <v>125</v>
      </c>
      <c r="AC20" s="11">
        <v>63157</v>
      </c>
      <c r="AQ20" s="5" t="s">
        <v>216</v>
      </c>
      <c r="AR20" s="5" t="s">
        <v>217</v>
      </c>
      <c r="AS20" t="s">
        <v>218</v>
      </c>
      <c r="AT20" s="3">
        <v>43739</v>
      </c>
      <c r="AU20" s="3">
        <v>43738</v>
      </c>
      <c r="AV20" s="6" t="s">
        <v>740</v>
      </c>
    </row>
    <row r="21" spans="1:48" ht="38.25" x14ac:dyDescent="0.25">
      <c r="A21">
        <v>2019</v>
      </c>
      <c r="B21" s="3">
        <v>43647</v>
      </c>
      <c r="C21" s="3">
        <v>43738</v>
      </c>
      <c r="D21" t="s">
        <v>111</v>
      </c>
      <c r="E21" t="s">
        <v>284</v>
      </c>
      <c r="F21" t="s">
        <v>271</v>
      </c>
      <c r="G21" t="s">
        <v>285</v>
      </c>
      <c r="J21" t="s">
        <v>113</v>
      </c>
      <c r="K21" t="s">
        <v>125</v>
      </c>
      <c r="L21" t="s">
        <v>115</v>
      </c>
      <c r="M21" t="s">
        <v>286</v>
      </c>
      <c r="N21" t="s">
        <v>125</v>
      </c>
      <c r="O21" t="s">
        <v>148</v>
      </c>
      <c r="P21" t="s">
        <v>246</v>
      </c>
      <c r="Q21" t="s">
        <v>155</v>
      </c>
      <c r="R21" t="s">
        <v>287</v>
      </c>
      <c r="S21" t="s">
        <v>288</v>
      </c>
      <c r="U21" t="s">
        <v>180</v>
      </c>
      <c r="V21" t="s">
        <v>289</v>
      </c>
      <c r="W21" s="4" t="s">
        <v>620</v>
      </c>
      <c r="X21" t="s">
        <v>215</v>
      </c>
      <c r="Y21" s="4" t="s">
        <v>214</v>
      </c>
      <c r="Z21" t="s">
        <v>215</v>
      </c>
      <c r="AA21" s="11">
        <v>18</v>
      </c>
      <c r="AB21" t="s">
        <v>125</v>
      </c>
      <c r="AC21" s="11">
        <v>63000</v>
      </c>
      <c r="AH21" t="s">
        <v>284</v>
      </c>
      <c r="AI21" t="s">
        <v>271</v>
      </c>
      <c r="AJ21" t="s">
        <v>285</v>
      </c>
      <c r="AL21" s="7"/>
      <c r="AN21" s="7" t="s">
        <v>362</v>
      </c>
      <c r="AO21" t="s">
        <v>290</v>
      </c>
      <c r="AP21" s="7" t="s">
        <v>291</v>
      </c>
      <c r="AQ21" s="5" t="s">
        <v>216</v>
      </c>
      <c r="AR21" s="5" t="s">
        <v>217</v>
      </c>
      <c r="AS21" t="s">
        <v>218</v>
      </c>
      <c r="AT21" s="3">
        <v>43739</v>
      </c>
      <c r="AU21" s="3">
        <v>43738</v>
      </c>
      <c r="AV21" s="6" t="s">
        <v>740</v>
      </c>
    </row>
    <row r="22" spans="1:48" ht="38.25" x14ac:dyDescent="0.25">
      <c r="A22">
        <v>2019</v>
      </c>
      <c r="B22" s="3">
        <v>43647</v>
      </c>
      <c r="C22" s="3">
        <v>43738</v>
      </c>
      <c r="D22" t="s">
        <v>112</v>
      </c>
      <c r="H22" t="s">
        <v>292</v>
      </c>
      <c r="I22" t="s">
        <v>616</v>
      </c>
      <c r="J22" t="s">
        <v>113</v>
      </c>
      <c r="K22" t="s">
        <v>145</v>
      </c>
      <c r="L22" t="s">
        <v>115</v>
      </c>
      <c r="M22" t="s">
        <v>293</v>
      </c>
      <c r="N22" t="s">
        <v>145</v>
      </c>
      <c r="O22" t="s">
        <v>148</v>
      </c>
      <c r="P22" s="9" t="s">
        <v>646</v>
      </c>
      <c r="Q22" t="s">
        <v>155</v>
      </c>
      <c r="R22" t="s">
        <v>253</v>
      </c>
      <c r="S22" t="s">
        <v>295</v>
      </c>
      <c r="U22" t="s">
        <v>180</v>
      </c>
      <c r="V22" t="s">
        <v>254</v>
      </c>
      <c r="W22" s="4" t="s">
        <v>620</v>
      </c>
      <c r="X22" t="s">
        <v>296</v>
      </c>
      <c r="Y22" s="4" t="s">
        <v>255</v>
      </c>
      <c r="Z22" t="s">
        <v>296</v>
      </c>
      <c r="AA22" s="12" t="s">
        <v>232</v>
      </c>
      <c r="AB22" t="s">
        <v>145</v>
      </c>
      <c r="AC22" s="11">
        <v>11529</v>
      </c>
      <c r="AO22" t="s">
        <v>297</v>
      </c>
      <c r="AQ22" s="5" t="s">
        <v>216</v>
      </c>
      <c r="AR22" s="5" t="s">
        <v>217</v>
      </c>
      <c r="AS22" t="s">
        <v>218</v>
      </c>
      <c r="AT22" s="3">
        <v>43739</v>
      </c>
      <c r="AU22" s="3">
        <v>43738</v>
      </c>
      <c r="AV22" s="6" t="s">
        <v>740</v>
      </c>
    </row>
    <row r="23" spans="1:48" ht="38.25" x14ac:dyDescent="0.25">
      <c r="A23">
        <v>2019</v>
      </c>
      <c r="B23" s="3">
        <v>43647</v>
      </c>
      <c r="C23" s="3">
        <v>43738</v>
      </c>
      <c r="D23" t="s">
        <v>112</v>
      </c>
      <c r="H23" t="s">
        <v>298</v>
      </c>
      <c r="I23" t="s">
        <v>630</v>
      </c>
      <c r="J23" t="s">
        <v>113</v>
      </c>
      <c r="K23" t="s">
        <v>145</v>
      </c>
      <c r="L23" t="s">
        <v>115</v>
      </c>
      <c r="M23" t="s">
        <v>299</v>
      </c>
      <c r="N23" t="s">
        <v>145</v>
      </c>
      <c r="O23" t="s">
        <v>148</v>
      </c>
      <c r="P23" t="s">
        <v>294</v>
      </c>
      <c r="Q23" t="s">
        <v>155</v>
      </c>
      <c r="R23" t="s">
        <v>300</v>
      </c>
      <c r="S23">
        <v>198</v>
      </c>
      <c r="U23" t="s">
        <v>180</v>
      </c>
      <c r="V23" t="s">
        <v>301</v>
      </c>
      <c r="W23" s="4" t="s">
        <v>620</v>
      </c>
      <c r="X23" t="s">
        <v>301</v>
      </c>
      <c r="Y23" s="4" t="s">
        <v>732</v>
      </c>
      <c r="Z23" t="s">
        <v>301</v>
      </c>
      <c r="AA23" s="12" t="s">
        <v>232</v>
      </c>
      <c r="AB23" t="s">
        <v>145</v>
      </c>
      <c r="AC23" s="12" t="s">
        <v>302</v>
      </c>
      <c r="AQ23" s="5" t="s">
        <v>216</v>
      </c>
      <c r="AR23" s="5" t="s">
        <v>217</v>
      </c>
      <c r="AS23" t="s">
        <v>218</v>
      </c>
      <c r="AT23" s="3">
        <v>43739</v>
      </c>
      <c r="AU23" s="3">
        <v>43738</v>
      </c>
      <c r="AV23" s="6" t="s">
        <v>740</v>
      </c>
    </row>
    <row r="24" spans="1:48" ht="38.25" x14ac:dyDescent="0.25">
      <c r="A24">
        <v>2019</v>
      </c>
      <c r="B24" s="3">
        <v>43647</v>
      </c>
      <c r="C24" s="3">
        <v>43738</v>
      </c>
      <c r="D24" t="s">
        <v>112</v>
      </c>
      <c r="H24" t="s">
        <v>303</v>
      </c>
      <c r="I24" t="s">
        <v>625</v>
      </c>
      <c r="J24" t="s">
        <v>113</v>
      </c>
      <c r="K24" t="s">
        <v>145</v>
      </c>
      <c r="L24" t="s">
        <v>115</v>
      </c>
      <c r="M24" t="s">
        <v>304</v>
      </c>
      <c r="N24" t="s">
        <v>145</v>
      </c>
      <c r="O24" t="s">
        <v>148</v>
      </c>
      <c r="P24" s="9" t="s">
        <v>647</v>
      </c>
      <c r="Q24" t="s">
        <v>155</v>
      </c>
      <c r="R24" t="s">
        <v>253</v>
      </c>
      <c r="S24" t="s">
        <v>305</v>
      </c>
      <c r="U24" t="s">
        <v>180</v>
      </c>
      <c r="V24" t="s">
        <v>254</v>
      </c>
      <c r="W24" s="4" t="s">
        <v>620</v>
      </c>
      <c r="X24" t="s">
        <v>296</v>
      </c>
      <c r="Y24" s="4" t="s">
        <v>255</v>
      </c>
      <c r="Z24" t="s">
        <v>256</v>
      </c>
      <c r="AA24" s="12" t="s">
        <v>232</v>
      </c>
      <c r="AB24" t="s">
        <v>145</v>
      </c>
      <c r="AC24" s="11">
        <v>11529</v>
      </c>
      <c r="AN24" s="7" t="s">
        <v>648</v>
      </c>
      <c r="AO24" t="s">
        <v>306</v>
      </c>
      <c r="AP24" s="7" t="s">
        <v>649</v>
      </c>
      <c r="AQ24" s="5" t="s">
        <v>216</v>
      </c>
      <c r="AR24" s="5" t="s">
        <v>217</v>
      </c>
      <c r="AS24" t="s">
        <v>218</v>
      </c>
      <c r="AT24" s="3">
        <v>43739</v>
      </c>
      <c r="AU24" s="3">
        <v>43738</v>
      </c>
      <c r="AV24" s="6" t="s">
        <v>740</v>
      </c>
    </row>
    <row r="25" spans="1:48" ht="38.25" x14ac:dyDescent="0.25">
      <c r="A25">
        <v>2019</v>
      </c>
      <c r="B25" s="3">
        <v>43647</v>
      </c>
      <c r="C25" s="3">
        <v>43738</v>
      </c>
      <c r="D25" t="s">
        <v>112</v>
      </c>
      <c r="H25" t="s">
        <v>320</v>
      </c>
      <c r="J25" t="s">
        <v>113</v>
      </c>
      <c r="K25" t="s">
        <v>145</v>
      </c>
      <c r="L25" t="s">
        <v>115</v>
      </c>
      <c r="M25" t="s">
        <v>307</v>
      </c>
      <c r="N25" t="s">
        <v>145</v>
      </c>
      <c r="O25" t="s">
        <v>148</v>
      </c>
      <c r="P25" t="s">
        <v>280</v>
      </c>
      <c r="Q25" t="s">
        <v>155</v>
      </c>
      <c r="R25" t="s">
        <v>281</v>
      </c>
      <c r="S25" t="s">
        <v>308</v>
      </c>
      <c r="U25" t="s">
        <v>180</v>
      </c>
      <c r="V25" t="s">
        <v>282</v>
      </c>
      <c r="W25" s="4" t="s">
        <v>620</v>
      </c>
      <c r="X25" t="s">
        <v>296</v>
      </c>
      <c r="Y25" s="4" t="s">
        <v>255</v>
      </c>
      <c r="Z25" t="s">
        <v>256</v>
      </c>
      <c r="AA25" s="12" t="s">
        <v>232</v>
      </c>
      <c r="AB25" t="s">
        <v>145</v>
      </c>
      <c r="AC25" s="11">
        <v>11000</v>
      </c>
      <c r="AQ25" s="5" t="s">
        <v>216</v>
      </c>
      <c r="AR25" s="5" t="s">
        <v>217</v>
      </c>
      <c r="AS25" t="s">
        <v>218</v>
      </c>
      <c r="AT25" s="3">
        <v>43739</v>
      </c>
      <c r="AU25" s="3">
        <v>43738</v>
      </c>
      <c r="AV25" s="6" t="s">
        <v>740</v>
      </c>
    </row>
    <row r="26" spans="1:48" ht="38.25" x14ac:dyDescent="0.25">
      <c r="A26">
        <v>2019</v>
      </c>
      <c r="B26" s="3">
        <v>43647</v>
      </c>
      <c r="C26" s="3">
        <v>43738</v>
      </c>
      <c r="D26" t="s">
        <v>112</v>
      </c>
      <c r="H26" t="s">
        <v>313</v>
      </c>
      <c r="I26" t="s">
        <v>625</v>
      </c>
      <c r="J26" t="s">
        <v>113</v>
      </c>
      <c r="K26" t="s">
        <v>134</v>
      </c>
      <c r="L26" t="s">
        <v>115</v>
      </c>
      <c r="M26" t="s">
        <v>314</v>
      </c>
      <c r="N26" t="s">
        <v>134</v>
      </c>
      <c r="O26" t="s">
        <v>148</v>
      </c>
      <c r="P26" s="9" t="s">
        <v>617</v>
      </c>
      <c r="Q26" t="s">
        <v>160</v>
      </c>
      <c r="R26" t="s">
        <v>650</v>
      </c>
      <c r="S26">
        <v>860</v>
      </c>
      <c r="U26" t="s">
        <v>180</v>
      </c>
      <c r="V26" t="s">
        <v>651</v>
      </c>
      <c r="W26" s="4" t="s">
        <v>620</v>
      </c>
      <c r="X26" t="s">
        <v>234</v>
      </c>
      <c r="Y26" s="4" t="s">
        <v>235</v>
      </c>
      <c r="Z26" t="s">
        <v>234</v>
      </c>
      <c r="AA26" s="11">
        <v>14</v>
      </c>
      <c r="AB26" t="s">
        <v>134</v>
      </c>
      <c r="AC26" s="11">
        <v>44910</v>
      </c>
      <c r="AN26" s="7" t="s">
        <v>652</v>
      </c>
      <c r="AP26" s="7" t="s">
        <v>653</v>
      </c>
      <c r="AQ26" s="5" t="s">
        <v>216</v>
      </c>
      <c r="AR26" s="5" t="s">
        <v>217</v>
      </c>
      <c r="AS26" t="s">
        <v>218</v>
      </c>
      <c r="AT26" s="3">
        <v>43739</v>
      </c>
      <c r="AU26" s="3">
        <v>43738</v>
      </c>
      <c r="AV26" s="6" t="s">
        <v>740</v>
      </c>
    </row>
    <row r="27" spans="1:48" ht="38.25" x14ac:dyDescent="0.25">
      <c r="A27">
        <v>2019</v>
      </c>
      <c r="B27" s="3">
        <v>43647</v>
      </c>
      <c r="C27" s="3">
        <v>43738</v>
      </c>
      <c r="D27" t="s">
        <v>112</v>
      </c>
      <c r="H27" t="s">
        <v>315</v>
      </c>
      <c r="I27" t="s">
        <v>630</v>
      </c>
      <c r="J27" t="s">
        <v>113</v>
      </c>
      <c r="K27" t="s">
        <v>125</v>
      </c>
      <c r="L27" t="s">
        <v>115</v>
      </c>
      <c r="M27" t="s">
        <v>316</v>
      </c>
      <c r="N27" t="s">
        <v>125</v>
      </c>
      <c r="O27" t="s">
        <v>148</v>
      </c>
      <c r="P27" s="9" t="s">
        <v>654</v>
      </c>
      <c r="Q27" t="s">
        <v>174</v>
      </c>
      <c r="R27" s="9" t="s">
        <v>655</v>
      </c>
      <c r="S27">
        <v>368</v>
      </c>
      <c r="U27" t="s">
        <v>180</v>
      </c>
      <c r="V27" t="s">
        <v>252</v>
      </c>
      <c r="W27" s="4" t="s">
        <v>620</v>
      </c>
      <c r="X27" t="s">
        <v>215</v>
      </c>
      <c r="Y27" s="4" t="s">
        <v>214</v>
      </c>
      <c r="Z27" t="s">
        <v>215</v>
      </c>
      <c r="AA27" s="11">
        <v>18</v>
      </c>
      <c r="AB27" t="s">
        <v>125</v>
      </c>
      <c r="AC27" s="12">
        <v>63170</v>
      </c>
      <c r="AQ27" s="5" t="s">
        <v>216</v>
      </c>
      <c r="AR27" s="5" t="s">
        <v>217</v>
      </c>
      <c r="AS27" t="s">
        <v>218</v>
      </c>
      <c r="AT27" s="3">
        <v>43739</v>
      </c>
      <c r="AU27" s="3">
        <v>43738</v>
      </c>
      <c r="AV27" s="6" t="s">
        <v>740</v>
      </c>
    </row>
    <row r="28" spans="1:48" ht="38.25" x14ac:dyDescent="0.25">
      <c r="A28">
        <v>2019</v>
      </c>
      <c r="B28" s="3">
        <v>43647</v>
      </c>
      <c r="C28" s="3">
        <v>43738</v>
      </c>
      <c r="D28" t="s">
        <v>112</v>
      </c>
      <c r="H28" t="s">
        <v>318</v>
      </c>
      <c r="J28" t="s">
        <v>113</v>
      </c>
      <c r="K28" t="s">
        <v>125</v>
      </c>
      <c r="L28" t="s">
        <v>115</v>
      </c>
      <c r="M28" t="s">
        <v>319</v>
      </c>
      <c r="N28" t="s">
        <v>125</v>
      </c>
      <c r="O28" t="s">
        <v>148</v>
      </c>
      <c r="P28" t="s">
        <v>223</v>
      </c>
      <c r="W28" s="4" t="s">
        <v>620</v>
      </c>
      <c r="X28" t="s">
        <v>243</v>
      </c>
      <c r="Y28" s="4" t="s">
        <v>242</v>
      </c>
      <c r="Z28" t="s">
        <v>243</v>
      </c>
      <c r="AA28" s="11">
        <v>18</v>
      </c>
      <c r="AB28" t="s">
        <v>125</v>
      </c>
      <c r="AC28" s="11">
        <v>63780</v>
      </c>
      <c r="AQ28" s="5" t="s">
        <v>216</v>
      </c>
      <c r="AR28" s="5" t="s">
        <v>217</v>
      </c>
      <c r="AS28" t="s">
        <v>218</v>
      </c>
      <c r="AT28" s="3">
        <v>43739</v>
      </c>
      <c r="AU28" s="3">
        <v>43738</v>
      </c>
      <c r="AV28" s="6" t="s">
        <v>740</v>
      </c>
    </row>
    <row r="29" spans="1:48" ht="38.25" x14ac:dyDescent="0.25">
      <c r="A29">
        <v>2019</v>
      </c>
      <c r="B29" s="3">
        <v>43647</v>
      </c>
      <c r="C29" s="3">
        <v>43738</v>
      </c>
      <c r="D29" t="s">
        <v>112</v>
      </c>
      <c r="H29" t="s">
        <v>322</v>
      </c>
      <c r="I29" t="s">
        <v>625</v>
      </c>
      <c r="J29" t="s">
        <v>113</v>
      </c>
      <c r="K29" t="s">
        <v>140</v>
      </c>
      <c r="L29" t="s">
        <v>115</v>
      </c>
      <c r="M29" t="s">
        <v>323</v>
      </c>
      <c r="N29" t="s">
        <v>140</v>
      </c>
      <c r="O29" t="s">
        <v>147</v>
      </c>
      <c r="P29" s="9" t="s">
        <v>656</v>
      </c>
      <c r="Q29" t="s">
        <v>174</v>
      </c>
      <c r="R29" t="s">
        <v>324</v>
      </c>
      <c r="S29" t="s">
        <v>325</v>
      </c>
      <c r="U29" t="s">
        <v>180</v>
      </c>
      <c r="V29" t="s">
        <v>326</v>
      </c>
      <c r="W29" s="4" t="s">
        <v>620</v>
      </c>
      <c r="X29" t="s">
        <v>328</v>
      </c>
      <c r="Y29" s="4" t="s">
        <v>327</v>
      </c>
      <c r="Z29" t="s">
        <v>328</v>
      </c>
      <c r="AA29" s="11">
        <v>31</v>
      </c>
      <c r="AB29" t="s">
        <v>140</v>
      </c>
      <c r="AC29" s="11">
        <v>97133</v>
      </c>
      <c r="AQ29" s="5" t="s">
        <v>216</v>
      </c>
      <c r="AR29" s="5" t="s">
        <v>217</v>
      </c>
      <c r="AS29" t="s">
        <v>218</v>
      </c>
      <c r="AT29" s="3">
        <v>43739</v>
      </c>
      <c r="AU29" s="3">
        <v>43738</v>
      </c>
      <c r="AV29" s="6" t="s">
        <v>740</v>
      </c>
    </row>
    <row r="30" spans="1:48" ht="38.25" x14ac:dyDescent="0.25">
      <c r="A30">
        <v>2019</v>
      </c>
      <c r="B30" s="3">
        <v>43647</v>
      </c>
      <c r="C30" s="3">
        <v>43738</v>
      </c>
      <c r="D30" t="s">
        <v>112</v>
      </c>
      <c r="H30" t="s">
        <v>329</v>
      </c>
      <c r="I30" t="s">
        <v>625</v>
      </c>
      <c r="J30" t="s">
        <v>113</v>
      </c>
      <c r="K30" t="s">
        <v>125</v>
      </c>
      <c r="L30" t="s">
        <v>115</v>
      </c>
      <c r="M30" t="s">
        <v>330</v>
      </c>
      <c r="N30" t="s">
        <v>125</v>
      </c>
      <c r="O30" t="s">
        <v>148</v>
      </c>
      <c r="P30" s="9" t="s">
        <v>657</v>
      </c>
      <c r="Q30" t="s">
        <v>174</v>
      </c>
      <c r="R30" s="9" t="s">
        <v>658</v>
      </c>
      <c r="U30" t="s">
        <v>189</v>
      </c>
      <c r="V30" t="s">
        <v>659</v>
      </c>
      <c r="W30" s="4" t="s">
        <v>620</v>
      </c>
      <c r="X30" t="s">
        <v>215</v>
      </c>
      <c r="Y30" s="4" t="s">
        <v>214</v>
      </c>
      <c r="Z30" t="s">
        <v>215</v>
      </c>
      <c r="AA30" s="11">
        <v>18</v>
      </c>
      <c r="AB30" t="s">
        <v>125</v>
      </c>
      <c r="AC30" s="11">
        <v>63150</v>
      </c>
      <c r="AN30" s="7" t="s">
        <v>660</v>
      </c>
      <c r="AP30" s="7" t="s">
        <v>661</v>
      </c>
      <c r="AQ30" s="5" t="s">
        <v>216</v>
      </c>
      <c r="AR30" s="5" t="s">
        <v>217</v>
      </c>
      <c r="AS30" t="s">
        <v>218</v>
      </c>
      <c r="AT30" s="3">
        <v>43739</v>
      </c>
      <c r="AU30" s="3">
        <v>43738</v>
      </c>
      <c r="AV30" s="6" t="s">
        <v>740</v>
      </c>
    </row>
    <row r="31" spans="1:48" ht="38.25" x14ac:dyDescent="0.25">
      <c r="A31">
        <v>2019</v>
      </c>
      <c r="B31" s="3">
        <v>43647</v>
      </c>
      <c r="C31" s="3">
        <v>43738</v>
      </c>
      <c r="D31" t="s">
        <v>111</v>
      </c>
      <c r="E31" t="s">
        <v>334</v>
      </c>
      <c r="F31" t="s">
        <v>331</v>
      </c>
      <c r="G31" t="s">
        <v>335</v>
      </c>
      <c r="J31" t="s">
        <v>113</v>
      </c>
      <c r="K31" t="s">
        <v>125</v>
      </c>
      <c r="L31" t="s">
        <v>115</v>
      </c>
      <c r="M31" t="s">
        <v>336</v>
      </c>
      <c r="N31" t="s">
        <v>125</v>
      </c>
      <c r="O31" t="s">
        <v>148</v>
      </c>
      <c r="P31" t="s">
        <v>246</v>
      </c>
      <c r="Q31" t="s">
        <v>155</v>
      </c>
      <c r="R31" t="s">
        <v>337</v>
      </c>
      <c r="S31" t="s">
        <v>338</v>
      </c>
      <c r="U31" t="s">
        <v>180</v>
      </c>
      <c r="V31" t="s">
        <v>289</v>
      </c>
      <c r="W31" s="4" t="s">
        <v>620</v>
      </c>
      <c r="X31" t="s">
        <v>721</v>
      </c>
      <c r="Y31" s="4" t="s">
        <v>321</v>
      </c>
      <c r="Z31" t="s">
        <v>333</v>
      </c>
      <c r="AA31" s="11">
        <v>18</v>
      </c>
      <c r="AB31" t="s">
        <v>125</v>
      </c>
      <c r="AC31" s="11">
        <v>63940</v>
      </c>
      <c r="AH31" t="s">
        <v>334</v>
      </c>
      <c r="AI31" t="s">
        <v>331</v>
      </c>
      <c r="AJ31" t="s">
        <v>335</v>
      </c>
      <c r="AO31" t="s">
        <v>339</v>
      </c>
      <c r="AP31" s="7" t="s">
        <v>340</v>
      </c>
      <c r="AQ31" s="5" t="s">
        <v>216</v>
      </c>
      <c r="AR31" s="5" t="s">
        <v>217</v>
      </c>
      <c r="AS31" t="s">
        <v>218</v>
      </c>
      <c r="AT31" s="3">
        <v>43739</v>
      </c>
      <c r="AU31" s="3">
        <v>43738</v>
      </c>
      <c r="AV31" s="6" t="s">
        <v>740</v>
      </c>
    </row>
    <row r="32" spans="1:48" ht="38.25" x14ac:dyDescent="0.25">
      <c r="A32">
        <v>2019</v>
      </c>
      <c r="B32" s="3">
        <v>43647</v>
      </c>
      <c r="C32" s="3">
        <v>43738</v>
      </c>
      <c r="D32" t="s">
        <v>112</v>
      </c>
      <c r="H32" t="s">
        <v>341</v>
      </c>
      <c r="I32" t="s">
        <v>616</v>
      </c>
      <c r="J32" t="s">
        <v>113</v>
      </c>
      <c r="K32" t="s">
        <v>125</v>
      </c>
      <c r="L32" t="s">
        <v>115</v>
      </c>
      <c r="M32" t="s">
        <v>342</v>
      </c>
      <c r="N32" t="s">
        <v>125</v>
      </c>
      <c r="O32" t="s">
        <v>148</v>
      </c>
      <c r="P32" s="9" t="s">
        <v>662</v>
      </c>
      <c r="Q32" t="s">
        <v>155</v>
      </c>
      <c r="R32" t="s">
        <v>132</v>
      </c>
      <c r="S32" t="s">
        <v>343</v>
      </c>
      <c r="U32" t="s">
        <v>180</v>
      </c>
      <c r="V32" t="s">
        <v>289</v>
      </c>
      <c r="W32" s="4" t="s">
        <v>620</v>
      </c>
      <c r="X32" t="s">
        <v>215</v>
      </c>
      <c r="Y32" s="4" t="s">
        <v>214</v>
      </c>
      <c r="Z32" t="s">
        <v>215</v>
      </c>
      <c r="AA32" s="11">
        <v>18</v>
      </c>
      <c r="AB32" t="s">
        <v>125</v>
      </c>
      <c r="AC32" s="11">
        <v>63000</v>
      </c>
      <c r="AO32" t="s">
        <v>344</v>
      </c>
      <c r="AP32" s="7" t="s">
        <v>345</v>
      </c>
      <c r="AQ32" s="5" t="s">
        <v>216</v>
      </c>
      <c r="AR32" s="5" t="s">
        <v>217</v>
      </c>
      <c r="AS32" t="s">
        <v>218</v>
      </c>
      <c r="AT32" s="3">
        <v>43739</v>
      </c>
      <c r="AU32" s="3">
        <v>43738</v>
      </c>
      <c r="AV32" s="6" t="s">
        <v>740</v>
      </c>
    </row>
    <row r="33" spans="1:48" ht="38.25" x14ac:dyDescent="0.25">
      <c r="A33">
        <v>2019</v>
      </c>
      <c r="B33" s="3">
        <v>43647</v>
      </c>
      <c r="C33" s="3">
        <v>43738</v>
      </c>
      <c r="D33" t="s">
        <v>111</v>
      </c>
      <c r="E33" t="s">
        <v>346</v>
      </c>
      <c r="F33" t="s">
        <v>347</v>
      </c>
      <c r="G33" t="s">
        <v>348</v>
      </c>
      <c r="J33" t="s">
        <v>113</v>
      </c>
      <c r="K33" t="s">
        <v>125</v>
      </c>
      <c r="L33" t="s">
        <v>115</v>
      </c>
      <c r="M33" t="s">
        <v>349</v>
      </c>
      <c r="N33" t="s">
        <v>125</v>
      </c>
      <c r="O33" t="s">
        <v>148</v>
      </c>
      <c r="P33" t="s">
        <v>309</v>
      </c>
      <c r="Q33" t="s">
        <v>155</v>
      </c>
      <c r="R33" t="s">
        <v>287</v>
      </c>
      <c r="S33" t="s">
        <v>350</v>
      </c>
      <c r="U33" t="s">
        <v>180</v>
      </c>
      <c r="V33" t="s">
        <v>289</v>
      </c>
      <c r="W33" s="4" t="s">
        <v>620</v>
      </c>
      <c r="X33" t="s">
        <v>215</v>
      </c>
      <c r="Y33" s="4" t="s">
        <v>214</v>
      </c>
      <c r="Z33" t="s">
        <v>215</v>
      </c>
      <c r="AA33" s="11">
        <v>18</v>
      </c>
      <c r="AB33" t="s">
        <v>125</v>
      </c>
      <c r="AC33" s="11">
        <v>63000</v>
      </c>
      <c r="AH33" t="s">
        <v>351</v>
      </c>
      <c r="AI33" t="s">
        <v>352</v>
      </c>
      <c r="AJ33" t="s">
        <v>348</v>
      </c>
      <c r="AO33" t="s">
        <v>353</v>
      </c>
      <c r="AP33" s="7" t="s">
        <v>354</v>
      </c>
      <c r="AQ33" s="5" t="s">
        <v>216</v>
      </c>
      <c r="AR33" s="5" t="s">
        <v>217</v>
      </c>
      <c r="AS33" t="s">
        <v>218</v>
      </c>
      <c r="AT33" s="3">
        <v>43739</v>
      </c>
      <c r="AU33" s="3">
        <v>43738</v>
      </c>
      <c r="AV33" s="6" t="s">
        <v>740</v>
      </c>
    </row>
    <row r="34" spans="1:48" ht="38.25" x14ac:dyDescent="0.25">
      <c r="A34">
        <v>2019</v>
      </c>
      <c r="B34" s="3">
        <v>43647</v>
      </c>
      <c r="C34" s="3">
        <v>43738</v>
      </c>
      <c r="D34" t="s">
        <v>111</v>
      </c>
      <c r="E34" t="s">
        <v>356</v>
      </c>
      <c r="F34" t="s">
        <v>331</v>
      </c>
      <c r="G34" t="s">
        <v>357</v>
      </c>
      <c r="J34" t="s">
        <v>113</v>
      </c>
      <c r="K34" t="s">
        <v>125</v>
      </c>
      <c r="L34" t="s">
        <v>115</v>
      </c>
      <c r="M34" t="s">
        <v>358</v>
      </c>
      <c r="N34" t="s">
        <v>125</v>
      </c>
      <c r="O34" t="s">
        <v>148</v>
      </c>
      <c r="P34" t="s">
        <v>359</v>
      </c>
      <c r="W34" s="4" t="s">
        <v>620</v>
      </c>
      <c r="X34" t="s">
        <v>215</v>
      </c>
      <c r="Y34" s="4" t="s">
        <v>214</v>
      </c>
      <c r="Z34" t="s">
        <v>215</v>
      </c>
      <c r="AA34" s="11">
        <v>18</v>
      </c>
      <c r="AB34" t="s">
        <v>125</v>
      </c>
      <c r="AC34" s="11">
        <v>63173</v>
      </c>
      <c r="AH34" t="s">
        <v>356</v>
      </c>
      <c r="AI34" t="s">
        <v>331</v>
      </c>
      <c r="AJ34" t="s">
        <v>357</v>
      </c>
      <c r="AQ34" s="5" t="s">
        <v>216</v>
      </c>
      <c r="AR34" s="5" t="s">
        <v>217</v>
      </c>
      <c r="AS34" t="s">
        <v>218</v>
      </c>
      <c r="AT34" s="3">
        <v>43739</v>
      </c>
      <c r="AU34" s="3">
        <v>43738</v>
      </c>
      <c r="AV34" s="6" t="s">
        <v>740</v>
      </c>
    </row>
    <row r="35" spans="1:48" ht="38.25" x14ac:dyDescent="0.25">
      <c r="A35">
        <v>2019</v>
      </c>
      <c r="B35" s="3">
        <v>43647</v>
      </c>
      <c r="C35" s="3">
        <v>43738</v>
      </c>
      <c r="D35" t="s">
        <v>111</v>
      </c>
      <c r="E35" t="s">
        <v>363</v>
      </c>
      <c r="F35" t="s">
        <v>364</v>
      </c>
      <c r="G35" t="s">
        <v>365</v>
      </c>
      <c r="J35" t="s">
        <v>113</v>
      </c>
      <c r="K35" t="s">
        <v>125</v>
      </c>
      <c r="L35" t="s">
        <v>115</v>
      </c>
      <c r="M35" t="s">
        <v>366</v>
      </c>
      <c r="N35" t="s">
        <v>125</v>
      </c>
      <c r="O35" t="s">
        <v>148</v>
      </c>
      <c r="P35" t="s">
        <v>369</v>
      </c>
      <c r="W35" s="4" t="s">
        <v>620</v>
      </c>
      <c r="X35" t="s">
        <v>215</v>
      </c>
      <c r="Y35" s="4" t="s">
        <v>214</v>
      </c>
      <c r="Z35" t="s">
        <v>215</v>
      </c>
      <c r="AA35" s="11">
        <v>18</v>
      </c>
      <c r="AB35" t="s">
        <v>125</v>
      </c>
      <c r="AC35" s="11">
        <v>63020</v>
      </c>
      <c r="AH35" t="s">
        <v>363</v>
      </c>
      <c r="AI35" t="s">
        <v>367</v>
      </c>
      <c r="AJ35" t="s">
        <v>368</v>
      </c>
      <c r="AQ35" s="5" t="s">
        <v>216</v>
      </c>
      <c r="AR35" s="5" t="s">
        <v>217</v>
      </c>
      <c r="AS35" t="s">
        <v>218</v>
      </c>
      <c r="AT35" s="3">
        <v>43739</v>
      </c>
      <c r="AU35" s="3">
        <v>43738</v>
      </c>
      <c r="AV35" s="6" t="s">
        <v>740</v>
      </c>
    </row>
    <row r="36" spans="1:48" ht="38.25" x14ac:dyDescent="0.25">
      <c r="A36">
        <v>2019</v>
      </c>
      <c r="B36" s="3">
        <v>43647</v>
      </c>
      <c r="C36" s="3">
        <v>43738</v>
      </c>
      <c r="D36" t="s">
        <v>112</v>
      </c>
      <c r="H36" t="s">
        <v>604</v>
      </c>
      <c r="I36" t="s">
        <v>630</v>
      </c>
      <c r="J36" t="s">
        <v>113</v>
      </c>
      <c r="K36" t="s">
        <v>130</v>
      </c>
      <c r="L36" t="s">
        <v>115</v>
      </c>
      <c r="M36" t="s">
        <v>370</v>
      </c>
      <c r="N36" t="s">
        <v>130</v>
      </c>
      <c r="O36" t="s">
        <v>148</v>
      </c>
      <c r="P36" t="s">
        <v>663</v>
      </c>
      <c r="Q36" t="s">
        <v>174</v>
      </c>
      <c r="R36" t="s">
        <v>371</v>
      </c>
      <c r="S36" t="s">
        <v>372</v>
      </c>
      <c r="U36" t="s">
        <v>180</v>
      </c>
      <c r="V36" t="s">
        <v>373</v>
      </c>
      <c r="W36" s="4" t="s">
        <v>620</v>
      </c>
      <c r="X36" t="s">
        <v>130</v>
      </c>
      <c r="Y36" s="4" t="s">
        <v>375</v>
      </c>
      <c r="Z36" t="s">
        <v>130</v>
      </c>
      <c r="AA36" s="12" t="s">
        <v>374</v>
      </c>
      <c r="AB36" t="s">
        <v>130</v>
      </c>
      <c r="AC36" s="11">
        <v>28060</v>
      </c>
      <c r="AN36" s="7" t="s">
        <v>664</v>
      </c>
      <c r="AQ36" s="5" t="s">
        <v>216</v>
      </c>
      <c r="AR36" s="5" t="s">
        <v>217</v>
      </c>
      <c r="AS36" t="s">
        <v>218</v>
      </c>
      <c r="AT36" s="3">
        <v>43739</v>
      </c>
      <c r="AU36" s="3">
        <v>43738</v>
      </c>
      <c r="AV36" s="6" t="s">
        <v>740</v>
      </c>
    </row>
    <row r="37" spans="1:48" ht="38.25" x14ac:dyDescent="0.25">
      <c r="A37">
        <v>2019</v>
      </c>
      <c r="B37" s="3">
        <v>43647</v>
      </c>
      <c r="C37" s="3">
        <v>43738</v>
      </c>
      <c r="D37" t="s">
        <v>112</v>
      </c>
      <c r="H37" t="s">
        <v>605</v>
      </c>
      <c r="I37" t="s">
        <v>625</v>
      </c>
      <c r="J37" t="s">
        <v>113</v>
      </c>
      <c r="K37" t="s">
        <v>125</v>
      </c>
      <c r="L37" t="s">
        <v>115</v>
      </c>
      <c r="M37" t="s">
        <v>376</v>
      </c>
      <c r="N37" t="s">
        <v>125</v>
      </c>
      <c r="O37" t="s">
        <v>148</v>
      </c>
      <c r="P37" s="9" t="s">
        <v>665</v>
      </c>
      <c r="Q37" t="s">
        <v>155</v>
      </c>
      <c r="R37" s="9" t="s">
        <v>666</v>
      </c>
      <c r="S37">
        <v>492</v>
      </c>
      <c r="U37" t="s">
        <v>189</v>
      </c>
      <c r="V37" t="s">
        <v>667</v>
      </c>
      <c r="W37" s="4" t="s">
        <v>620</v>
      </c>
      <c r="X37" t="s">
        <v>215</v>
      </c>
      <c r="Y37" s="4" t="s">
        <v>214</v>
      </c>
      <c r="Z37" t="s">
        <v>215</v>
      </c>
      <c r="AA37" s="11">
        <v>18</v>
      </c>
      <c r="AB37" t="s">
        <v>125</v>
      </c>
      <c r="AC37" s="11">
        <v>63900</v>
      </c>
      <c r="AQ37" s="5" t="s">
        <v>216</v>
      </c>
      <c r="AR37" s="5" t="s">
        <v>217</v>
      </c>
      <c r="AS37" t="s">
        <v>218</v>
      </c>
      <c r="AT37" s="3">
        <v>43739</v>
      </c>
      <c r="AU37" s="3">
        <v>43738</v>
      </c>
      <c r="AV37" s="6" t="s">
        <v>740</v>
      </c>
    </row>
    <row r="38" spans="1:48" ht="38.25" x14ac:dyDescent="0.25">
      <c r="A38">
        <v>2019</v>
      </c>
      <c r="B38" s="3">
        <v>43647</v>
      </c>
      <c r="C38" s="3">
        <v>43738</v>
      </c>
      <c r="D38" t="s">
        <v>112</v>
      </c>
      <c r="H38" t="s">
        <v>603</v>
      </c>
      <c r="I38" t="s">
        <v>616</v>
      </c>
      <c r="J38" t="s">
        <v>113</v>
      </c>
      <c r="K38" t="s">
        <v>125</v>
      </c>
      <c r="L38" t="s">
        <v>115</v>
      </c>
      <c r="M38" t="s">
        <v>377</v>
      </c>
      <c r="N38" t="s">
        <v>125</v>
      </c>
      <c r="O38" t="s">
        <v>148</v>
      </c>
      <c r="P38" t="s">
        <v>668</v>
      </c>
      <c r="Q38" t="s">
        <v>174</v>
      </c>
      <c r="R38" t="s">
        <v>258</v>
      </c>
      <c r="S38">
        <v>239</v>
      </c>
      <c r="T38" t="s">
        <v>378</v>
      </c>
      <c r="U38" t="s">
        <v>189</v>
      </c>
      <c r="V38" t="s">
        <v>669</v>
      </c>
      <c r="W38" s="4" t="s">
        <v>620</v>
      </c>
      <c r="X38" t="s">
        <v>215</v>
      </c>
      <c r="Y38" s="4" t="s">
        <v>214</v>
      </c>
      <c r="Z38" t="s">
        <v>215</v>
      </c>
      <c r="AA38" s="11">
        <v>18</v>
      </c>
      <c r="AB38" t="s">
        <v>125</v>
      </c>
      <c r="AC38" s="11">
        <v>63177</v>
      </c>
      <c r="AQ38" s="5" t="s">
        <v>216</v>
      </c>
      <c r="AR38" s="5" t="s">
        <v>217</v>
      </c>
      <c r="AS38" t="s">
        <v>218</v>
      </c>
      <c r="AT38" s="3">
        <v>43739</v>
      </c>
      <c r="AU38" s="3">
        <v>43738</v>
      </c>
      <c r="AV38" s="6" t="s">
        <v>740</v>
      </c>
    </row>
    <row r="39" spans="1:48" ht="38.25" x14ac:dyDescent="0.25">
      <c r="A39">
        <v>2019</v>
      </c>
      <c r="B39" s="3">
        <v>43647</v>
      </c>
      <c r="C39" s="3">
        <v>43738</v>
      </c>
      <c r="D39" t="s">
        <v>112</v>
      </c>
      <c r="H39" t="s">
        <v>381</v>
      </c>
      <c r="I39" t="s">
        <v>630</v>
      </c>
      <c r="J39" t="s">
        <v>113</v>
      </c>
      <c r="K39" t="s">
        <v>145</v>
      </c>
      <c r="L39" t="s">
        <v>115</v>
      </c>
      <c r="M39" t="s">
        <v>379</v>
      </c>
      <c r="N39" t="s">
        <v>145</v>
      </c>
      <c r="O39" t="s">
        <v>148</v>
      </c>
      <c r="P39" s="8" t="s">
        <v>670</v>
      </c>
      <c r="Q39" t="s">
        <v>151</v>
      </c>
      <c r="R39" t="s">
        <v>671</v>
      </c>
      <c r="S39">
        <v>859</v>
      </c>
      <c r="U39" t="s">
        <v>180</v>
      </c>
      <c r="V39" t="s">
        <v>672</v>
      </c>
      <c r="W39" s="4" t="s">
        <v>620</v>
      </c>
      <c r="X39" t="s">
        <v>673</v>
      </c>
      <c r="Y39" s="4" t="s">
        <v>375</v>
      </c>
      <c r="Z39" t="s">
        <v>673</v>
      </c>
      <c r="AA39" s="12" t="s">
        <v>232</v>
      </c>
      <c r="AB39" t="s">
        <v>145</v>
      </c>
      <c r="AC39" s="12" t="s">
        <v>380</v>
      </c>
      <c r="AN39" s="7" t="s">
        <v>675</v>
      </c>
      <c r="AP39" s="7" t="s">
        <v>676</v>
      </c>
      <c r="AQ39" s="5" t="s">
        <v>216</v>
      </c>
      <c r="AR39" s="5" t="s">
        <v>217</v>
      </c>
      <c r="AS39" t="s">
        <v>218</v>
      </c>
      <c r="AT39" s="3">
        <v>43739</v>
      </c>
      <c r="AU39" s="3">
        <v>43738</v>
      </c>
      <c r="AV39" s="6" t="s">
        <v>740</v>
      </c>
    </row>
    <row r="40" spans="1:48" ht="38.25" x14ac:dyDescent="0.25">
      <c r="A40">
        <v>2019</v>
      </c>
      <c r="B40" s="3">
        <v>43647</v>
      </c>
      <c r="C40" s="3">
        <v>43738</v>
      </c>
      <c r="D40" t="s">
        <v>111</v>
      </c>
      <c r="E40" t="s">
        <v>383</v>
      </c>
      <c r="F40" t="s">
        <v>283</v>
      </c>
      <c r="G40" t="s">
        <v>384</v>
      </c>
      <c r="J40" t="s">
        <v>113</v>
      </c>
      <c r="K40" t="s">
        <v>125</v>
      </c>
      <c r="L40" t="s">
        <v>115</v>
      </c>
      <c r="M40" t="s">
        <v>385</v>
      </c>
      <c r="N40" t="s">
        <v>125</v>
      </c>
      <c r="O40" t="s">
        <v>148</v>
      </c>
      <c r="P40" t="s">
        <v>233</v>
      </c>
      <c r="W40" s="4" t="s">
        <v>620</v>
      </c>
      <c r="X40" t="s">
        <v>722</v>
      </c>
      <c r="Y40" s="4" t="s">
        <v>620</v>
      </c>
      <c r="Z40" t="s">
        <v>722</v>
      </c>
      <c r="AA40" s="11">
        <v>18</v>
      </c>
      <c r="AB40" t="s">
        <v>125</v>
      </c>
      <c r="AC40" s="11">
        <v>63400</v>
      </c>
      <c r="AH40" t="s">
        <v>386</v>
      </c>
      <c r="AI40" t="s">
        <v>283</v>
      </c>
      <c r="AJ40" t="s">
        <v>384</v>
      </c>
      <c r="AQ40" s="5" t="s">
        <v>216</v>
      </c>
      <c r="AR40" s="5" t="s">
        <v>217</v>
      </c>
      <c r="AS40" t="s">
        <v>218</v>
      </c>
      <c r="AT40" s="3">
        <v>43739</v>
      </c>
      <c r="AU40" s="3">
        <v>43738</v>
      </c>
      <c r="AV40" s="6" t="s">
        <v>740</v>
      </c>
    </row>
    <row r="41" spans="1:48" ht="38.25" x14ac:dyDescent="0.25">
      <c r="A41">
        <v>2019</v>
      </c>
      <c r="B41" s="3">
        <v>43647</v>
      </c>
      <c r="C41" s="3">
        <v>43738</v>
      </c>
      <c r="D41" t="s">
        <v>112</v>
      </c>
      <c r="H41" t="s">
        <v>387</v>
      </c>
      <c r="I41" t="s">
        <v>630</v>
      </c>
      <c r="J41" t="s">
        <v>113</v>
      </c>
      <c r="K41" t="s">
        <v>145</v>
      </c>
      <c r="L41" t="s">
        <v>115</v>
      </c>
      <c r="M41" t="s">
        <v>388</v>
      </c>
      <c r="N41" t="s">
        <v>145</v>
      </c>
      <c r="O41" t="s">
        <v>148</v>
      </c>
      <c r="P41" t="s">
        <v>637</v>
      </c>
      <c r="Q41" t="s">
        <v>174</v>
      </c>
      <c r="R41" t="s">
        <v>389</v>
      </c>
      <c r="S41">
        <v>333</v>
      </c>
      <c r="U41" t="s">
        <v>180</v>
      </c>
      <c r="V41" t="s">
        <v>390</v>
      </c>
      <c r="W41" s="4" t="s">
        <v>620</v>
      </c>
      <c r="X41" t="s">
        <v>296</v>
      </c>
      <c r="Y41" s="4" t="s">
        <v>255</v>
      </c>
      <c r="Z41" t="s">
        <v>256</v>
      </c>
      <c r="AA41" s="12" t="s">
        <v>232</v>
      </c>
      <c r="AB41" t="s">
        <v>145</v>
      </c>
      <c r="AC41" s="11">
        <v>11870</v>
      </c>
      <c r="AN41" s="7" t="s">
        <v>677</v>
      </c>
      <c r="AP41" s="7" t="s">
        <v>678</v>
      </c>
      <c r="AQ41" s="5" t="s">
        <v>216</v>
      </c>
      <c r="AR41" s="5" t="s">
        <v>217</v>
      </c>
      <c r="AS41" t="s">
        <v>218</v>
      </c>
      <c r="AT41" s="3">
        <v>43739</v>
      </c>
      <c r="AU41" s="3">
        <v>43738</v>
      </c>
      <c r="AV41" s="6" t="s">
        <v>740</v>
      </c>
    </row>
    <row r="42" spans="1:48" ht="38.25" x14ac:dyDescent="0.25">
      <c r="A42">
        <v>2019</v>
      </c>
      <c r="B42" s="3">
        <v>43647</v>
      </c>
      <c r="C42" s="3">
        <v>43738</v>
      </c>
      <c r="D42" t="s">
        <v>111</v>
      </c>
      <c r="E42" t="s">
        <v>391</v>
      </c>
      <c r="F42" t="s">
        <v>392</v>
      </c>
      <c r="G42" t="s">
        <v>331</v>
      </c>
      <c r="J42" t="s">
        <v>113</v>
      </c>
      <c r="K42" t="s">
        <v>125</v>
      </c>
      <c r="L42" t="s">
        <v>115</v>
      </c>
      <c r="M42" t="s">
        <v>393</v>
      </c>
      <c r="N42" t="s">
        <v>125</v>
      </c>
      <c r="O42" t="s">
        <v>148</v>
      </c>
      <c r="P42" t="s">
        <v>246</v>
      </c>
      <c r="Q42" t="s">
        <v>174</v>
      </c>
      <c r="R42" t="s">
        <v>394</v>
      </c>
      <c r="S42">
        <v>64</v>
      </c>
      <c r="U42" t="s">
        <v>189</v>
      </c>
      <c r="V42" t="s">
        <v>248</v>
      </c>
      <c r="W42" s="4" t="s">
        <v>620</v>
      </c>
      <c r="X42" t="s">
        <v>215</v>
      </c>
      <c r="Y42" s="4" t="s">
        <v>214</v>
      </c>
      <c r="Z42" t="s">
        <v>215</v>
      </c>
      <c r="AA42" s="11">
        <v>18</v>
      </c>
      <c r="AB42" t="s">
        <v>125</v>
      </c>
      <c r="AC42" s="11">
        <v>63157</v>
      </c>
      <c r="AH42" t="s">
        <v>391</v>
      </c>
      <c r="AI42" t="s">
        <v>392</v>
      </c>
      <c r="AJ42" t="s">
        <v>331</v>
      </c>
      <c r="AQ42" s="5" t="s">
        <v>216</v>
      </c>
      <c r="AR42" s="5" t="s">
        <v>217</v>
      </c>
      <c r="AS42" t="s">
        <v>218</v>
      </c>
      <c r="AT42" s="3">
        <v>43739</v>
      </c>
      <c r="AU42" s="3">
        <v>43738</v>
      </c>
      <c r="AV42" s="6" t="s">
        <v>740</v>
      </c>
    </row>
    <row r="43" spans="1:48" ht="38.25" x14ac:dyDescent="0.25">
      <c r="A43">
        <v>2019</v>
      </c>
      <c r="B43" s="3">
        <v>43647</v>
      </c>
      <c r="C43" s="3">
        <v>43738</v>
      </c>
      <c r="D43" t="s">
        <v>112</v>
      </c>
      <c r="H43" t="s">
        <v>395</v>
      </c>
      <c r="I43" t="s">
        <v>630</v>
      </c>
      <c r="J43" t="s">
        <v>113</v>
      </c>
      <c r="K43" t="s">
        <v>145</v>
      </c>
      <c r="L43" t="s">
        <v>115</v>
      </c>
      <c r="M43" t="s">
        <v>396</v>
      </c>
      <c r="N43" t="s">
        <v>145</v>
      </c>
      <c r="O43" t="s">
        <v>148</v>
      </c>
      <c r="P43" t="s">
        <v>679</v>
      </c>
      <c r="Q43" t="s">
        <v>174</v>
      </c>
      <c r="R43" t="s">
        <v>680</v>
      </c>
      <c r="S43">
        <v>70</v>
      </c>
      <c r="U43" t="s">
        <v>180</v>
      </c>
      <c r="V43" t="s">
        <v>681</v>
      </c>
      <c r="W43" s="4" t="s">
        <v>620</v>
      </c>
      <c r="X43" t="s">
        <v>682</v>
      </c>
      <c r="Y43" s="4" t="s">
        <v>683</v>
      </c>
      <c r="Z43" t="s">
        <v>682</v>
      </c>
      <c r="AA43" s="12" t="s">
        <v>232</v>
      </c>
      <c r="AB43" t="s">
        <v>145</v>
      </c>
      <c r="AC43" s="12" t="s">
        <v>397</v>
      </c>
      <c r="AN43" s="7" t="s">
        <v>684</v>
      </c>
      <c r="AP43" s="7" t="s">
        <v>685</v>
      </c>
      <c r="AQ43" s="5" t="s">
        <v>216</v>
      </c>
      <c r="AR43" s="5" t="s">
        <v>217</v>
      </c>
      <c r="AS43" t="s">
        <v>218</v>
      </c>
      <c r="AT43" s="3">
        <v>43739</v>
      </c>
      <c r="AU43" s="3">
        <v>43738</v>
      </c>
      <c r="AV43" s="6" t="s">
        <v>740</v>
      </c>
    </row>
    <row r="44" spans="1:48" ht="38.25" x14ac:dyDescent="0.25">
      <c r="A44">
        <v>2019</v>
      </c>
      <c r="B44" s="3">
        <v>43647</v>
      </c>
      <c r="C44" s="3">
        <v>43738</v>
      </c>
      <c r="D44" t="s">
        <v>111</v>
      </c>
      <c r="E44" t="s">
        <v>398</v>
      </c>
      <c r="F44" t="s">
        <v>399</v>
      </c>
      <c r="G44" t="s">
        <v>400</v>
      </c>
      <c r="J44" t="s">
        <v>113</v>
      </c>
      <c r="K44" t="s">
        <v>145</v>
      </c>
      <c r="L44" t="s">
        <v>115</v>
      </c>
      <c r="M44" t="s">
        <v>401</v>
      </c>
      <c r="N44" t="s">
        <v>145</v>
      </c>
      <c r="O44" t="s">
        <v>148</v>
      </c>
      <c r="P44" t="s">
        <v>402</v>
      </c>
      <c r="W44" s="4" t="s">
        <v>620</v>
      </c>
      <c r="X44" t="s">
        <v>404</v>
      </c>
      <c r="Y44" s="4" t="s">
        <v>403</v>
      </c>
      <c r="Z44" t="s">
        <v>404</v>
      </c>
      <c r="AA44" s="12" t="s">
        <v>232</v>
      </c>
      <c r="AB44" t="s">
        <v>145</v>
      </c>
      <c r="AC44" s="12" t="s">
        <v>405</v>
      </c>
      <c r="AH44" t="s">
        <v>398</v>
      </c>
      <c r="AI44" t="s">
        <v>399</v>
      </c>
      <c r="AJ44" t="s">
        <v>400</v>
      </c>
      <c r="AQ44" s="5" t="s">
        <v>216</v>
      </c>
      <c r="AR44" s="5" t="s">
        <v>217</v>
      </c>
      <c r="AS44" t="s">
        <v>218</v>
      </c>
      <c r="AT44" s="3">
        <v>43739</v>
      </c>
      <c r="AU44" s="3">
        <v>43738</v>
      </c>
      <c r="AV44" s="6" t="s">
        <v>740</v>
      </c>
    </row>
    <row r="45" spans="1:48" ht="38.25" x14ac:dyDescent="0.25">
      <c r="A45">
        <v>2019</v>
      </c>
      <c r="B45" s="3">
        <v>43647</v>
      </c>
      <c r="C45" s="3">
        <v>43738</v>
      </c>
      <c r="D45" t="s">
        <v>111</v>
      </c>
      <c r="E45" t="s">
        <v>406</v>
      </c>
      <c r="F45" t="s">
        <v>408</v>
      </c>
      <c r="G45" t="s">
        <v>407</v>
      </c>
      <c r="J45" t="s">
        <v>113</v>
      </c>
      <c r="K45" t="s">
        <v>145</v>
      </c>
      <c r="L45" t="s">
        <v>115</v>
      </c>
      <c r="M45" t="s">
        <v>409</v>
      </c>
      <c r="N45" t="s">
        <v>145</v>
      </c>
      <c r="O45" t="s">
        <v>148</v>
      </c>
      <c r="P45" t="s">
        <v>402</v>
      </c>
      <c r="W45" s="4" t="s">
        <v>620</v>
      </c>
      <c r="X45" t="s">
        <v>411</v>
      </c>
      <c r="Y45" s="4" t="s">
        <v>410</v>
      </c>
      <c r="Z45" t="s">
        <v>411</v>
      </c>
      <c r="AA45" s="12" t="s">
        <v>232</v>
      </c>
      <c r="AB45" t="s">
        <v>145</v>
      </c>
      <c r="AC45" s="12" t="s">
        <v>412</v>
      </c>
      <c r="AH45" t="s">
        <v>413</v>
      </c>
      <c r="AI45" t="s">
        <v>408</v>
      </c>
      <c r="AJ45" t="s">
        <v>414</v>
      </c>
      <c r="AQ45" s="5" t="s">
        <v>216</v>
      </c>
      <c r="AR45" s="5" t="s">
        <v>217</v>
      </c>
      <c r="AS45" t="s">
        <v>218</v>
      </c>
      <c r="AT45" s="3">
        <v>43739</v>
      </c>
      <c r="AU45" s="3">
        <v>43738</v>
      </c>
      <c r="AV45" s="6" t="s">
        <v>740</v>
      </c>
    </row>
    <row r="46" spans="1:48" ht="38.25" x14ac:dyDescent="0.25">
      <c r="A46">
        <v>2019</v>
      </c>
      <c r="B46" s="3">
        <v>43647</v>
      </c>
      <c r="C46" s="3">
        <v>43738</v>
      </c>
      <c r="D46" t="s">
        <v>111</v>
      </c>
      <c r="E46" t="s">
        <v>415</v>
      </c>
      <c r="F46" t="s">
        <v>416</v>
      </c>
      <c r="G46" t="s">
        <v>417</v>
      </c>
      <c r="J46" t="s">
        <v>113</v>
      </c>
      <c r="K46" t="s">
        <v>125</v>
      </c>
      <c r="L46" t="s">
        <v>115</v>
      </c>
      <c r="M46" t="s">
        <v>418</v>
      </c>
      <c r="N46" t="s">
        <v>125</v>
      </c>
      <c r="O46" t="s">
        <v>148</v>
      </c>
      <c r="P46" t="s">
        <v>402</v>
      </c>
      <c r="W46" s="4" t="s">
        <v>620</v>
      </c>
      <c r="X46" t="s">
        <v>215</v>
      </c>
      <c r="Y46" s="4" t="s">
        <v>214</v>
      </c>
      <c r="Z46" t="s">
        <v>215</v>
      </c>
      <c r="AA46" s="11">
        <v>18</v>
      </c>
      <c r="AB46" t="s">
        <v>125</v>
      </c>
      <c r="AC46" s="11">
        <v>63506</v>
      </c>
      <c r="AH46" t="s">
        <v>415</v>
      </c>
      <c r="AI46" t="s">
        <v>416</v>
      </c>
      <c r="AJ46" t="s">
        <v>417</v>
      </c>
      <c r="AQ46" s="5" t="s">
        <v>216</v>
      </c>
      <c r="AR46" s="5" t="s">
        <v>217</v>
      </c>
      <c r="AS46" t="s">
        <v>218</v>
      </c>
      <c r="AT46" s="3">
        <v>43739</v>
      </c>
      <c r="AU46" s="3">
        <v>43738</v>
      </c>
      <c r="AV46" s="6" t="s">
        <v>740</v>
      </c>
    </row>
    <row r="47" spans="1:48" ht="38.25" x14ac:dyDescent="0.25">
      <c r="A47">
        <v>2019</v>
      </c>
      <c r="B47" s="3">
        <v>43647</v>
      </c>
      <c r="C47" s="3">
        <v>43738</v>
      </c>
      <c r="D47" t="s">
        <v>111</v>
      </c>
      <c r="E47" t="s">
        <v>419</v>
      </c>
      <c r="F47" t="s">
        <v>263</v>
      </c>
      <c r="G47" t="s">
        <v>420</v>
      </c>
      <c r="J47" t="s">
        <v>113</v>
      </c>
      <c r="K47" t="s">
        <v>145</v>
      </c>
      <c r="L47" t="s">
        <v>115</v>
      </c>
      <c r="M47" t="s">
        <v>421</v>
      </c>
      <c r="N47" t="s">
        <v>145</v>
      </c>
      <c r="O47" t="s">
        <v>148</v>
      </c>
      <c r="P47" t="s">
        <v>402</v>
      </c>
      <c r="W47" s="4" t="s">
        <v>620</v>
      </c>
      <c r="X47" s="4" t="s">
        <v>411</v>
      </c>
      <c r="Y47" s="4" t="s">
        <v>410</v>
      </c>
      <c r="Z47" t="s">
        <v>411</v>
      </c>
      <c r="AA47" s="12" t="s">
        <v>232</v>
      </c>
      <c r="AB47" t="s">
        <v>145</v>
      </c>
      <c r="AC47" s="12" t="s">
        <v>412</v>
      </c>
      <c r="AH47" t="s">
        <v>422</v>
      </c>
      <c r="AI47" t="s">
        <v>263</v>
      </c>
      <c r="AJ47" t="s">
        <v>420</v>
      </c>
      <c r="AQ47" s="5" t="s">
        <v>216</v>
      </c>
      <c r="AR47" s="5" t="s">
        <v>217</v>
      </c>
      <c r="AS47" t="s">
        <v>218</v>
      </c>
      <c r="AT47" s="3">
        <v>43739</v>
      </c>
      <c r="AU47" s="3">
        <v>43738</v>
      </c>
      <c r="AV47" s="6" t="s">
        <v>740</v>
      </c>
    </row>
    <row r="48" spans="1:48" ht="38.25" x14ac:dyDescent="0.25">
      <c r="A48">
        <v>2019</v>
      </c>
      <c r="B48" s="3">
        <v>43647</v>
      </c>
      <c r="C48" s="3">
        <v>43738</v>
      </c>
      <c r="D48" t="s">
        <v>111</v>
      </c>
      <c r="E48" t="s">
        <v>423</v>
      </c>
      <c r="F48" t="s">
        <v>424</v>
      </c>
      <c r="G48" t="s">
        <v>425</v>
      </c>
      <c r="J48" t="s">
        <v>113</v>
      </c>
      <c r="K48" t="s">
        <v>125</v>
      </c>
      <c r="L48" t="s">
        <v>115</v>
      </c>
      <c r="M48" t="s">
        <v>426</v>
      </c>
      <c r="N48" t="s">
        <v>125</v>
      </c>
      <c r="O48" t="s">
        <v>148</v>
      </c>
      <c r="P48" t="s">
        <v>402</v>
      </c>
      <c r="W48" s="4" t="s">
        <v>620</v>
      </c>
      <c r="X48" t="s">
        <v>215</v>
      </c>
      <c r="Y48" s="4" t="s">
        <v>214</v>
      </c>
      <c r="Z48" t="s">
        <v>215</v>
      </c>
      <c r="AA48" s="11">
        <v>18</v>
      </c>
      <c r="AB48" t="s">
        <v>125</v>
      </c>
      <c r="AC48" s="11">
        <v>63130</v>
      </c>
      <c r="AH48" t="s">
        <v>423</v>
      </c>
      <c r="AI48" t="s">
        <v>424</v>
      </c>
      <c r="AJ48" t="s">
        <v>425</v>
      </c>
      <c r="AQ48" s="5" t="s">
        <v>216</v>
      </c>
      <c r="AR48" s="5" t="s">
        <v>217</v>
      </c>
      <c r="AS48" t="s">
        <v>218</v>
      </c>
      <c r="AT48" s="3">
        <v>43739</v>
      </c>
      <c r="AU48" s="3">
        <v>43738</v>
      </c>
      <c r="AV48" s="6" t="s">
        <v>740</v>
      </c>
    </row>
    <row r="49" spans="1:48" ht="38.25" x14ac:dyDescent="0.25">
      <c r="A49">
        <v>2019</v>
      </c>
      <c r="B49" s="3">
        <v>43647</v>
      </c>
      <c r="C49" s="3">
        <v>43738</v>
      </c>
      <c r="D49" t="s">
        <v>111</v>
      </c>
      <c r="E49" t="s">
        <v>427</v>
      </c>
      <c r="F49" t="s">
        <v>428</v>
      </c>
      <c r="G49" t="s">
        <v>271</v>
      </c>
      <c r="J49" t="s">
        <v>113</v>
      </c>
      <c r="K49" t="s">
        <v>115</v>
      </c>
      <c r="L49" t="s">
        <v>115</v>
      </c>
      <c r="M49" t="s">
        <v>429</v>
      </c>
      <c r="N49" t="s">
        <v>115</v>
      </c>
      <c r="O49" t="s">
        <v>148</v>
      </c>
      <c r="P49" t="s">
        <v>402</v>
      </c>
      <c r="W49" s="4" t="s">
        <v>620</v>
      </c>
      <c r="X49" t="s">
        <v>734</v>
      </c>
      <c r="Y49" s="4" t="s">
        <v>733</v>
      </c>
      <c r="Z49" s="4" t="s">
        <v>734</v>
      </c>
      <c r="AA49" s="12">
        <v>15</v>
      </c>
      <c r="AB49" t="s">
        <v>115</v>
      </c>
      <c r="AC49" s="11">
        <v>55070</v>
      </c>
      <c r="AH49" t="s">
        <v>430</v>
      </c>
      <c r="AI49" t="s">
        <v>431</v>
      </c>
      <c r="AJ49" t="s">
        <v>271</v>
      </c>
      <c r="AQ49" s="5" t="s">
        <v>216</v>
      </c>
      <c r="AR49" s="5" t="s">
        <v>217</v>
      </c>
      <c r="AS49" t="s">
        <v>218</v>
      </c>
      <c r="AT49" s="3">
        <v>43739</v>
      </c>
      <c r="AU49" s="3">
        <v>43738</v>
      </c>
      <c r="AV49" s="6" t="s">
        <v>740</v>
      </c>
    </row>
    <row r="50" spans="1:48" ht="38.25" x14ac:dyDescent="0.25">
      <c r="A50">
        <v>2019</v>
      </c>
      <c r="B50" s="3">
        <v>43647</v>
      </c>
      <c r="C50" s="3">
        <v>43738</v>
      </c>
      <c r="D50" t="s">
        <v>111</v>
      </c>
      <c r="E50" t="s">
        <v>432</v>
      </c>
      <c r="F50" t="s">
        <v>414</v>
      </c>
      <c r="J50" t="s">
        <v>113</v>
      </c>
      <c r="K50" t="s">
        <v>145</v>
      </c>
      <c r="L50" t="s">
        <v>115</v>
      </c>
      <c r="M50" t="s">
        <v>433</v>
      </c>
      <c r="N50" t="s">
        <v>145</v>
      </c>
      <c r="O50" t="s">
        <v>148</v>
      </c>
      <c r="P50" t="s">
        <v>402</v>
      </c>
      <c r="W50" s="4" t="s">
        <v>620</v>
      </c>
      <c r="X50" t="s">
        <v>411</v>
      </c>
      <c r="Y50" s="4" t="s">
        <v>410</v>
      </c>
      <c r="Z50" t="s">
        <v>411</v>
      </c>
      <c r="AA50" s="12" t="s">
        <v>232</v>
      </c>
      <c r="AB50" t="s">
        <v>145</v>
      </c>
      <c r="AC50" s="12" t="s">
        <v>434</v>
      </c>
      <c r="AH50" t="s">
        <v>435</v>
      </c>
      <c r="AI50" t="s">
        <v>414</v>
      </c>
      <c r="AQ50" s="5" t="s">
        <v>216</v>
      </c>
      <c r="AR50" s="5" t="s">
        <v>217</v>
      </c>
      <c r="AS50" t="s">
        <v>218</v>
      </c>
      <c r="AT50" s="3">
        <v>43739</v>
      </c>
      <c r="AU50" s="3">
        <v>43738</v>
      </c>
      <c r="AV50" s="6" t="s">
        <v>740</v>
      </c>
    </row>
    <row r="51" spans="1:48" ht="38.25" x14ac:dyDescent="0.25">
      <c r="A51">
        <v>2019</v>
      </c>
      <c r="B51" s="3">
        <v>43647</v>
      </c>
      <c r="C51" s="3">
        <v>43738</v>
      </c>
      <c r="D51" t="s">
        <v>111</v>
      </c>
      <c r="E51" t="s">
        <v>436</v>
      </c>
      <c r="F51" t="s">
        <v>437</v>
      </c>
      <c r="G51" t="s">
        <v>438</v>
      </c>
      <c r="J51" t="s">
        <v>113</v>
      </c>
      <c r="K51" t="s">
        <v>145</v>
      </c>
      <c r="L51" t="s">
        <v>115</v>
      </c>
      <c r="M51" t="s">
        <v>439</v>
      </c>
      <c r="N51" t="s">
        <v>145</v>
      </c>
      <c r="O51" t="s">
        <v>148</v>
      </c>
      <c r="P51" t="s">
        <v>402</v>
      </c>
      <c r="W51" s="4" t="s">
        <v>620</v>
      </c>
      <c r="X51" t="s">
        <v>411</v>
      </c>
      <c r="Y51" s="4" t="s">
        <v>410</v>
      </c>
      <c r="Z51" t="s">
        <v>411</v>
      </c>
      <c r="AA51" s="12" t="s">
        <v>232</v>
      </c>
      <c r="AB51" t="s">
        <v>145</v>
      </c>
      <c r="AC51" s="12" t="s">
        <v>440</v>
      </c>
      <c r="AH51" t="s">
        <v>436</v>
      </c>
      <c r="AI51" t="s">
        <v>437</v>
      </c>
      <c r="AJ51" t="s">
        <v>438</v>
      </c>
      <c r="AQ51" s="5" t="s">
        <v>216</v>
      </c>
      <c r="AR51" s="5" t="s">
        <v>217</v>
      </c>
      <c r="AS51" t="s">
        <v>218</v>
      </c>
      <c r="AT51" s="3">
        <v>43739</v>
      </c>
      <c r="AU51" s="3">
        <v>43738</v>
      </c>
      <c r="AV51" s="6" t="s">
        <v>740</v>
      </c>
    </row>
    <row r="52" spans="1:48" ht="38.25" x14ac:dyDescent="0.25">
      <c r="A52">
        <v>2019</v>
      </c>
      <c r="B52" s="3">
        <v>43647</v>
      </c>
      <c r="C52" s="3">
        <v>43738</v>
      </c>
      <c r="D52" t="s">
        <v>111</v>
      </c>
      <c r="E52" t="s">
        <v>441</v>
      </c>
      <c r="F52" t="s">
        <v>442</v>
      </c>
      <c r="G52" t="s">
        <v>443</v>
      </c>
      <c r="J52" t="s">
        <v>113</v>
      </c>
      <c r="K52" t="s">
        <v>125</v>
      </c>
      <c r="L52" t="s">
        <v>115</v>
      </c>
      <c r="M52" t="s">
        <v>444</v>
      </c>
      <c r="N52" t="s">
        <v>125</v>
      </c>
      <c r="O52" t="s">
        <v>148</v>
      </c>
      <c r="P52" t="s">
        <v>402</v>
      </c>
      <c r="W52" s="4" t="s">
        <v>620</v>
      </c>
      <c r="X52" t="s">
        <v>215</v>
      </c>
      <c r="Y52" s="4" t="s">
        <v>214</v>
      </c>
      <c r="Z52" t="s">
        <v>215</v>
      </c>
      <c r="AA52" s="12">
        <v>18</v>
      </c>
      <c r="AB52" t="s">
        <v>125</v>
      </c>
      <c r="AC52" s="11">
        <v>63180</v>
      </c>
      <c r="AH52" t="s">
        <v>445</v>
      </c>
      <c r="AI52" t="s">
        <v>442</v>
      </c>
      <c r="AJ52" t="s">
        <v>443</v>
      </c>
      <c r="AQ52" s="5" t="s">
        <v>216</v>
      </c>
      <c r="AR52" s="5" t="s">
        <v>217</v>
      </c>
      <c r="AS52" t="s">
        <v>218</v>
      </c>
      <c r="AT52" s="3">
        <v>43739</v>
      </c>
      <c r="AU52" s="3">
        <v>43738</v>
      </c>
      <c r="AV52" s="6" t="s">
        <v>740</v>
      </c>
    </row>
    <row r="53" spans="1:48" ht="38.25" x14ac:dyDescent="0.25">
      <c r="A53">
        <v>2019</v>
      </c>
      <c r="B53" s="3">
        <v>43647</v>
      </c>
      <c r="C53" s="3">
        <v>43738</v>
      </c>
      <c r="D53" t="s">
        <v>111</v>
      </c>
      <c r="E53" t="s">
        <v>446</v>
      </c>
      <c r="F53" t="s">
        <v>447</v>
      </c>
      <c r="G53" t="s">
        <v>407</v>
      </c>
      <c r="J53" t="s">
        <v>113</v>
      </c>
      <c r="K53" t="s">
        <v>115</v>
      </c>
      <c r="L53" t="s">
        <v>115</v>
      </c>
      <c r="M53" t="s">
        <v>448</v>
      </c>
      <c r="N53" t="s">
        <v>115</v>
      </c>
      <c r="O53" t="s">
        <v>148</v>
      </c>
      <c r="P53" t="s">
        <v>402</v>
      </c>
      <c r="W53" s="4" t="s">
        <v>620</v>
      </c>
      <c r="X53" t="s">
        <v>736</v>
      </c>
      <c r="Y53" s="4" t="s">
        <v>737</v>
      </c>
      <c r="Z53" t="s">
        <v>735</v>
      </c>
      <c r="AA53" s="12">
        <v>15</v>
      </c>
      <c r="AB53" t="s">
        <v>115</v>
      </c>
      <c r="AC53" s="11">
        <v>57170</v>
      </c>
      <c r="AH53" t="s">
        <v>446</v>
      </c>
      <c r="AI53" t="s">
        <v>449</v>
      </c>
      <c r="AJ53" t="s">
        <v>414</v>
      </c>
      <c r="AQ53" s="5" t="s">
        <v>216</v>
      </c>
      <c r="AR53" s="5" t="s">
        <v>217</v>
      </c>
      <c r="AS53" t="s">
        <v>218</v>
      </c>
      <c r="AT53" s="3">
        <v>43739</v>
      </c>
      <c r="AU53" s="3">
        <v>43738</v>
      </c>
      <c r="AV53" s="6" t="s">
        <v>740</v>
      </c>
    </row>
    <row r="54" spans="1:48" ht="38.25" x14ac:dyDescent="0.25">
      <c r="A54">
        <v>2019</v>
      </c>
      <c r="B54" s="3">
        <v>43647</v>
      </c>
      <c r="C54" s="3">
        <v>43738</v>
      </c>
      <c r="D54" t="s">
        <v>111</v>
      </c>
      <c r="E54" t="s">
        <v>450</v>
      </c>
      <c r="F54" t="s">
        <v>360</v>
      </c>
      <c r="G54" t="s">
        <v>451</v>
      </c>
      <c r="J54" t="s">
        <v>113</v>
      </c>
      <c r="K54" t="s">
        <v>125</v>
      </c>
      <c r="L54" t="s">
        <v>115</v>
      </c>
      <c r="M54" t="s">
        <v>452</v>
      </c>
      <c r="N54" t="s">
        <v>125</v>
      </c>
      <c r="O54" t="s">
        <v>148</v>
      </c>
      <c r="P54" t="s">
        <v>402</v>
      </c>
      <c r="W54" s="4" t="s">
        <v>620</v>
      </c>
      <c r="X54" t="s">
        <v>215</v>
      </c>
      <c r="Y54" s="4" t="s">
        <v>214</v>
      </c>
      <c r="Z54" t="s">
        <v>215</v>
      </c>
      <c r="AA54" s="11">
        <v>18</v>
      </c>
      <c r="AB54" t="s">
        <v>125</v>
      </c>
      <c r="AC54" s="11">
        <v>63000</v>
      </c>
      <c r="AH54" t="s">
        <v>450</v>
      </c>
      <c r="AI54" t="s">
        <v>453</v>
      </c>
      <c r="AJ54" t="s">
        <v>451</v>
      </c>
      <c r="AQ54" s="5" t="s">
        <v>216</v>
      </c>
      <c r="AR54" s="5" t="s">
        <v>217</v>
      </c>
      <c r="AS54" t="s">
        <v>218</v>
      </c>
      <c r="AT54" s="3">
        <v>43739</v>
      </c>
      <c r="AU54" s="3">
        <v>43738</v>
      </c>
      <c r="AV54" s="6" t="s">
        <v>740</v>
      </c>
    </row>
    <row r="55" spans="1:48" ht="38.25" x14ac:dyDescent="0.25">
      <c r="A55">
        <v>2019</v>
      </c>
      <c r="B55" s="3">
        <v>43647</v>
      </c>
      <c r="C55" s="3">
        <v>43738</v>
      </c>
      <c r="D55" t="s">
        <v>111</v>
      </c>
      <c r="E55" t="s">
        <v>454</v>
      </c>
      <c r="F55" t="s">
        <v>455</v>
      </c>
      <c r="G55" t="s">
        <v>437</v>
      </c>
      <c r="J55" t="s">
        <v>113</v>
      </c>
      <c r="K55" t="s">
        <v>125</v>
      </c>
      <c r="L55" t="s">
        <v>115</v>
      </c>
      <c r="M55" t="s">
        <v>456</v>
      </c>
      <c r="N55" t="s">
        <v>125</v>
      </c>
      <c r="O55" t="s">
        <v>148</v>
      </c>
      <c r="P55" t="s">
        <v>246</v>
      </c>
      <c r="W55" s="4" t="s">
        <v>620</v>
      </c>
      <c r="X55" t="s">
        <v>731</v>
      </c>
      <c r="Y55" s="4" t="s">
        <v>600</v>
      </c>
      <c r="Z55" t="s">
        <v>599</v>
      </c>
      <c r="AA55" s="11">
        <v>18</v>
      </c>
      <c r="AB55" t="s">
        <v>125</v>
      </c>
      <c r="AC55" s="11">
        <v>63735</v>
      </c>
      <c r="AH55" t="s">
        <v>457</v>
      </c>
      <c r="AI55" t="s">
        <v>455</v>
      </c>
      <c r="AJ55" t="s">
        <v>437</v>
      </c>
      <c r="AQ55" s="5" t="s">
        <v>216</v>
      </c>
      <c r="AR55" s="5" t="s">
        <v>217</v>
      </c>
      <c r="AS55" t="s">
        <v>218</v>
      </c>
      <c r="AT55" s="3">
        <v>43739</v>
      </c>
      <c r="AU55" s="3">
        <v>43738</v>
      </c>
      <c r="AV55" s="6" t="s">
        <v>740</v>
      </c>
    </row>
    <row r="56" spans="1:48" ht="38.25" x14ac:dyDescent="0.25">
      <c r="A56">
        <v>2019</v>
      </c>
      <c r="B56" s="3">
        <v>43647</v>
      </c>
      <c r="C56" s="3">
        <v>43738</v>
      </c>
      <c r="D56" t="s">
        <v>112</v>
      </c>
      <c r="H56" t="s">
        <v>458</v>
      </c>
      <c r="I56" t="s">
        <v>625</v>
      </c>
      <c r="J56" t="s">
        <v>113</v>
      </c>
      <c r="K56" t="s">
        <v>125</v>
      </c>
      <c r="L56" t="s">
        <v>115</v>
      </c>
      <c r="M56" t="s">
        <v>459</v>
      </c>
      <c r="N56" t="s">
        <v>125</v>
      </c>
      <c r="O56" t="s">
        <v>148</v>
      </c>
      <c r="P56" t="s">
        <v>657</v>
      </c>
      <c r="Q56" t="s">
        <v>174</v>
      </c>
      <c r="R56" t="s">
        <v>394</v>
      </c>
      <c r="S56">
        <v>1</v>
      </c>
      <c r="U56" t="s">
        <v>180</v>
      </c>
      <c r="V56" t="s">
        <v>717</v>
      </c>
      <c r="W56" s="4" t="s">
        <v>620</v>
      </c>
      <c r="X56" t="s">
        <v>215</v>
      </c>
      <c r="Y56" s="4" t="s">
        <v>214</v>
      </c>
      <c r="Z56" t="s">
        <v>215</v>
      </c>
      <c r="AA56" s="11">
        <v>18</v>
      </c>
      <c r="AB56" t="s">
        <v>125</v>
      </c>
      <c r="AC56" s="11">
        <v>63150</v>
      </c>
      <c r="AN56" s="7" t="s">
        <v>718</v>
      </c>
      <c r="AQ56" s="5" t="s">
        <v>216</v>
      </c>
      <c r="AR56" s="5" t="s">
        <v>217</v>
      </c>
      <c r="AS56" t="s">
        <v>218</v>
      </c>
      <c r="AT56" s="3">
        <v>43739</v>
      </c>
      <c r="AU56" s="3">
        <v>43738</v>
      </c>
      <c r="AV56" s="6" t="s">
        <v>740</v>
      </c>
    </row>
    <row r="57" spans="1:48" ht="38.25" x14ac:dyDescent="0.25">
      <c r="A57">
        <v>2019</v>
      </c>
      <c r="B57" s="3">
        <v>43647</v>
      </c>
      <c r="C57" s="3">
        <v>43738</v>
      </c>
      <c r="D57" t="s">
        <v>111</v>
      </c>
      <c r="E57" t="s">
        <v>460</v>
      </c>
      <c r="F57" t="s">
        <v>461</v>
      </c>
      <c r="G57" t="s">
        <v>462</v>
      </c>
      <c r="J57" t="s">
        <v>113</v>
      </c>
      <c r="K57" t="s">
        <v>125</v>
      </c>
      <c r="L57" t="s">
        <v>115</v>
      </c>
      <c r="M57" t="s">
        <v>463</v>
      </c>
      <c r="N57" t="s">
        <v>125</v>
      </c>
      <c r="O57" t="s">
        <v>148</v>
      </c>
      <c r="P57" t="s">
        <v>312</v>
      </c>
      <c r="W57" s="4" t="s">
        <v>620</v>
      </c>
      <c r="X57" t="s">
        <v>215</v>
      </c>
      <c r="Y57" s="4" t="s">
        <v>214</v>
      </c>
      <c r="Z57" t="s">
        <v>215</v>
      </c>
      <c r="AA57" s="11">
        <v>18</v>
      </c>
      <c r="AB57" t="s">
        <v>125</v>
      </c>
      <c r="AC57" s="11">
        <v>63158</v>
      </c>
      <c r="AH57" t="s">
        <v>460</v>
      </c>
      <c r="AI57" t="s">
        <v>423</v>
      </c>
      <c r="AJ57" t="s">
        <v>462</v>
      </c>
      <c r="AQ57" s="5" t="s">
        <v>216</v>
      </c>
      <c r="AR57" s="5" t="s">
        <v>217</v>
      </c>
      <c r="AS57" t="s">
        <v>218</v>
      </c>
      <c r="AT57" s="3">
        <v>43739</v>
      </c>
      <c r="AU57" s="3">
        <v>43738</v>
      </c>
      <c r="AV57" s="6" t="s">
        <v>740</v>
      </c>
    </row>
    <row r="58" spans="1:48" ht="38.25" x14ac:dyDescent="0.25">
      <c r="A58">
        <v>2019</v>
      </c>
      <c r="B58" s="3">
        <v>43647</v>
      </c>
      <c r="C58" s="3">
        <v>43738</v>
      </c>
      <c r="D58" t="s">
        <v>112</v>
      </c>
      <c r="H58" t="s">
        <v>464</v>
      </c>
      <c r="I58" t="s">
        <v>625</v>
      </c>
      <c r="J58" t="s">
        <v>113</v>
      </c>
      <c r="K58" t="s">
        <v>134</v>
      </c>
      <c r="L58" t="s">
        <v>115</v>
      </c>
      <c r="M58" t="s">
        <v>465</v>
      </c>
      <c r="N58" t="s">
        <v>134</v>
      </c>
      <c r="O58" t="s">
        <v>148</v>
      </c>
      <c r="P58" t="s">
        <v>617</v>
      </c>
      <c r="Q58" t="s">
        <v>155</v>
      </c>
      <c r="R58" t="s">
        <v>466</v>
      </c>
      <c r="S58">
        <v>2440</v>
      </c>
      <c r="U58" t="s">
        <v>180</v>
      </c>
      <c r="V58" t="s">
        <v>716</v>
      </c>
      <c r="W58" s="4" t="s">
        <v>620</v>
      </c>
      <c r="X58" t="s">
        <v>234</v>
      </c>
      <c r="Y58" s="4" t="s">
        <v>235</v>
      </c>
      <c r="Z58" t="s">
        <v>234</v>
      </c>
      <c r="AA58" s="11">
        <v>14</v>
      </c>
      <c r="AB58" t="s">
        <v>134</v>
      </c>
      <c r="AC58" s="11">
        <v>44870</v>
      </c>
      <c r="AO58">
        <v>38385452</v>
      </c>
      <c r="AP58" s="7" t="s">
        <v>467</v>
      </c>
      <c r="AQ58" s="5" t="s">
        <v>216</v>
      </c>
      <c r="AR58" s="5" t="s">
        <v>217</v>
      </c>
      <c r="AS58" t="s">
        <v>218</v>
      </c>
      <c r="AT58" s="3">
        <v>43739</v>
      </c>
      <c r="AU58" s="3">
        <v>43738</v>
      </c>
      <c r="AV58" s="6" t="s">
        <v>740</v>
      </c>
    </row>
    <row r="59" spans="1:48" ht="38.25" x14ac:dyDescent="0.25">
      <c r="A59">
        <v>2019</v>
      </c>
      <c r="B59" s="3">
        <v>43647</v>
      </c>
      <c r="C59" s="3">
        <v>43738</v>
      </c>
      <c r="D59" t="s">
        <v>111</v>
      </c>
      <c r="E59" t="s">
        <v>468</v>
      </c>
      <c r="F59" t="s">
        <v>469</v>
      </c>
      <c r="G59" t="s">
        <v>470</v>
      </c>
      <c r="J59" t="s">
        <v>113</v>
      </c>
      <c r="K59" t="s">
        <v>134</v>
      </c>
      <c r="L59" t="s">
        <v>115</v>
      </c>
      <c r="M59" t="s">
        <v>471</v>
      </c>
      <c r="N59" t="s">
        <v>134</v>
      </c>
      <c r="O59" t="s">
        <v>148</v>
      </c>
      <c r="P59" t="s">
        <v>246</v>
      </c>
      <c r="W59" s="4" t="s">
        <v>620</v>
      </c>
      <c r="X59" t="s">
        <v>723</v>
      </c>
      <c r="Y59" s="4" t="s">
        <v>724</v>
      </c>
      <c r="Z59" t="s">
        <v>725</v>
      </c>
      <c r="AA59" s="11">
        <v>14</v>
      </c>
      <c r="AB59" t="s">
        <v>134</v>
      </c>
      <c r="AC59" s="11">
        <v>45500</v>
      </c>
      <c r="AH59" t="s">
        <v>472</v>
      </c>
      <c r="AI59" t="s">
        <v>469</v>
      </c>
      <c r="AJ59" t="s">
        <v>470</v>
      </c>
      <c r="AQ59" s="5" t="s">
        <v>216</v>
      </c>
      <c r="AR59" s="5" t="s">
        <v>217</v>
      </c>
      <c r="AS59" t="s">
        <v>218</v>
      </c>
      <c r="AT59" s="3">
        <v>43739</v>
      </c>
      <c r="AU59" s="3">
        <v>43738</v>
      </c>
      <c r="AV59" s="6" t="s">
        <v>740</v>
      </c>
    </row>
    <row r="60" spans="1:48" ht="38.25" x14ac:dyDescent="0.25">
      <c r="A60">
        <v>2019</v>
      </c>
      <c r="B60" s="3">
        <v>43647</v>
      </c>
      <c r="C60" s="3">
        <v>43738</v>
      </c>
      <c r="D60" t="s">
        <v>111</v>
      </c>
      <c r="E60" t="s">
        <v>473</v>
      </c>
      <c r="F60" t="s">
        <v>317</v>
      </c>
      <c r="G60" t="s">
        <v>310</v>
      </c>
      <c r="J60" t="s">
        <v>113</v>
      </c>
      <c r="K60" t="s">
        <v>125</v>
      </c>
      <c r="L60" t="s">
        <v>115</v>
      </c>
      <c r="M60" t="s">
        <v>474</v>
      </c>
      <c r="N60" t="s">
        <v>125</v>
      </c>
      <c r="O60" t="s">
        <v>148</v>
      </c>
      <c r="P60" t="s">
        <v>475</v>
      </c>
      <c r="Q60" t="s">
        <v>174</v>
      </c>
      <c r="R60" t="s">
        <v>476</v>
      </c>
      <c r="S60">
        <v>491</v>
      </c>
      <c r="U60" t="s">
        <v>180</v>
      </c>
      <c r="V60" t="s">
        <v>477</v>
      </c>
      <c r="W60" s="4" t="s">
        <v>620</v>
      </c>
      <c r="X60" t="s">
        <v>215</v>
      </c>
      <c r="Y60" s="4" t="s">
        <v>214</v>
      </c>
      <c r="Z60" t="s">
        <v>215</v>
      </c>
      <c r="AA60" s="11">
        <v>18</v>
      </c>
      <c r="AB60" t="s">
        <v>125</v>
      </c>
      <c r="AC60" s="11">
        <v>63050</v>
      </c>
      <c r="AH60" t="s">
        <v>473</v>
      </c>
      <c r="AI60" t="s">
        <v>317</v>
      </c>
      <c r="AJ60" t="s">
        <v>310</v>
      </c>
      <c r="AO60" t="s">
        <v>478</v>
      </c>
      <c r="AQ60" s="5" t="s">
        <v>216</v>
      </c>
      <c r="AR60" s="5" t="s">
        <v>217</v>
      </c>
      <c r="AS60" t="s">
        <v>218</v>
      </c>
      <c r="AT60" s="3">
        <v>43739</v>
      </c>
      <c r="AU60" s="3">
        <v>43738</v>
      </c>
      <c r="AV60" s="6" t="s">
        <v>740</v>
      </c>
    </row>
    <row r="61" spans="1:48" ht="38.25" x14ac:dyDescent="0.25">
      <c r="A61">
        <v>2019</v>
      </c>
      <c r="B61" s="3">
        <v>43647</v>
      </c>
      <c r="C61" s="3">
        <v>43738</v>
      </c>
      <c r="D61" t="s">
        <v>111</v>
      </c>
      <c r="E61" t="s">
        <v>479</v>
      </c>
      <c r="F61" t="s">
        <v>224</v>
      </c>
      <c r="G61" t="s">
        <v>228</v>
      </c>
      <c r="J61" t="s">
        <v>113</v>
      </c>
      <c r="K61" t="s">
        <v>125</v>
      </c>
      <c r="L61" t="s">
        <v>115</v>
      </c>
      <c r="M61" t="s">
        <v>480</v>
      </c>
      <c r="N61" t="s">
        <v>125</v>
      </c>
      <c r="O61" t="s">
        <v>148</v>
      </c>
      <c r="P61" t="s">
        <v>246</v>
      </c>
      <c r="W61" s="4" t="s">
        <v>620</v>
      </c>
      <c r="X61" t="s">
        <v>215</v>
      </c>
      <c r="Y61" s="4" t="s">
        <v>214</v>
      </c>
      <c r="Z61" t="s">
        <v>215</v>
      </c>
      <c r="AA61" s="11">
        <v>18</v>
      </c>
      <c r="AB61" t="s">
        <v>125</v>
      </c>
      <c r="AC61" s="11">
        <v>63157</v>
      </c>
      <c r="AH61" t="s">
        <v>479</v>
      </c>
      <c r="AI61" t="s">
        <v>224</v>
      </c>
      <c r="AJ61" t="s">
        <v>228</v>
      </c>
      <c r="AQ61" s="5" t="s">
        <v>216</v>
      </c>
      <c r="AR61" s="5" t="s">
        <v>217</v>
      </c>
      <c r="AS61" t="s">
        <v>218</v>
      </c>
      <c r="AT61" s="3">
        <v>43739</v>
      </c>
      <c r="AU61" s="3">
        <v>43738</v>
      </c>
      <c r="AV61" s="6" t="s">
        <v>740</v>
      </c>
    </row>
    <row r="62" spans="1:48" ht="38.25" x14ac:dyDescent="0.25">
      <c r="A62">
        <v>2019</v>
      </c>
      <c r="B62" s="3">
        <v>43647</v>
      </c>
      <c r="C62" s="3">
        <v>43738</v>
      </c>
      <c r="D62" t="s">
        <v>112</v>
      </c>
      <c r="H62" t="s">
        <v>481</v>
      </c>
      <c r="I62" t="s">
        <v>630</v>
      </c>
      <c r="J62" t="s">
        <v>113</v>
      </c>
      <c r="K62" t="s">
        <v>125</v>
      </c>
      <c r="L62" t="s">
        <v>115</v>
      </c>
      <c r="M62" t="s">
        <v>482</v>
      </c>
      <c r="N62" t="s">
        <v>125</v>
      </c>
      <c r="O62" t="s">
        <v>148</v>
      </c>
      <c r="P62" t="s">
        <v>617</v>
      </c>
      <c r="Q62" t="s">
        <v>155</v>
      </c>
      <c r="R62" t="s">
        <v>713</v>
      </c>
      <c r="S62">
        <v>5050</v>
      </c>
      <c r="U62" t="s">
        <v>180</v>
      </c>
      <c r="V62" t="s">
        <v>714</v>
      </c>
      <c r="W62" s="4" t="s">
        <v>620</v>
      </c>
      <c r="X62" t="s">
        <v>215</v>
      </c>
      <c r="Y62" s="4" t="s">
        <v>214</v>
      </c>
      <c r="Z62" t="s">
        <v>215</v>
      </c>
      <c r="AA62" s="11">
        <v>18</v>
      </c>
      <c r="AB62" t="s">
        <v>125</v>
      </c>
      <c r="AC62" s="11">
        <v>63194</v>
      </c>
      <c r="AP62" s="7" t="s">
        <v>715</v>
      </c>
      <c r="AQ62" s="5" t="s">
        <v>216</v>
      </c>
      <c r="AR62" s="5" t="s">
        <v>217</v>
      </c>
      <c r="AS62" t="s">
        <v>218</v>
      </c>
      <c r="AT62" s="3">
        <v>43739</v>
      </c>
      <c r="AU62" s="3">
        <v>43738</v>
      </c>
      <c r="AV62" s="6" t="s">
        <v>740</v>
      </c>
    </row>
    <row r="63" spans="1:48" ht="38.25" x14ac:dyDescent="0.25">
      <c r="A63">
        <v>2019</v>
      </c>
      <c r="B63" s="3">
        <v>43647</v>
      </c>
      <c r="C63" s="3">
        <v>43738</v>
      </c>
      <c r="D63" t="s">
        <v>112</v>
      </c>
      <c r="H63" t="s">
        <v>615</v>
      </c>
      <c r="I63" t="s">
        <v>630</v>
      </c>
      <c r="J63" t="s">
        <v>113</v>
      </c>
      <c r="K63" t="s">
        <v>125</v>
      </c>
      <c r="L63" t="s">
        <v>115</v>
      </c>
      <c r="M63" t="s">
        <v>483</v>
      </c>
      <c r="N63" t="s">
        <v>125</v>
      </c>
      <c r="O63" t="s">
        <v>148</v>
      </c>
      <c r="P63" t="s">
        <v>637</v>
      </c>
      <c r="Q63" t="s">
        <v>174</v>
      </c>
      <c r="R63" t="s">
        <v>710</v>
      </c>
      <c r="S63">
        <v>105</v>
      </c>
      <c r="U63" t="s">
        <v>180</v>
      </c>
      <c r="V63" t="s">
        <v>289</v>
      </c>
      <c r="W63" s="4" t="s">
        <v>620</v>
      </c>
      <c r="X63" t="s">
        <v>215</v>
      </c>
      <c r="Y63" s="4" t="s">
        <v>214</v>
      </c>
      <c r="Z63" t="s">
        <v>215</v>
      </c>
      <c r="AA63" s="11">
        <v>18</v>
      </c>
      <c r="AB63" t="s">
        <v>125</v>
      </c>
      <c r="AC63" s="11">
        <v>63000</v>
      </c>
      <c r="AN63" s="7" t="s">
        <v>711</v>
      </c>
      <c r="AP63" s="7" t="s">
        <v>712</v>
      </c>
      <c r="AQ63" s="5" t="s">
        <v>216</v>
      </c>
      <c r="AR63" s="5" t="s">
        <v>217</v>
      </c>
      <c r="AS63" t="s">
        <v>218</v>
      </c>
      <c r="AT63" s="3">
        <v>43739</v>
      </c>
      <c r="AU63" s="3">
        <v>43738</v>
      </c>
      <c r="AV63" s="6" t="s">
        <v>740</v>
      </c>
    </row>
    <row r="64" spans="1:48" ht="38.25" x14ac:dyDescent="0.25">
      <c r="A64">
        <v>2019</v>
      </c>
      <c r="B64" s="3">
        <v>43647</v>
      </c>
      <c r="C64" s="3">
        <v>43738</v>
      </c>
      <c r="D64" t="s">
        <v>111</v>
      </c>
      <c r="E64" t="s">
        <v>213</v>
      </c>
      <c r="F64" t="s">
        <v>484</v>
      </c>
      <c r="G64" t="s">
        <v>257</v>
      </c>
      <c r="J64" t="s">
        <v>113</v>
      </c>
      <c r="K64" t="s">
        <v>125</v>
      </c>
      <c r="L64" t="s">
        <v>115</v>
      </c>
      <c r="M64" t="s">
        <v>485</v>
      </c>
      <c r="N64" t="s">
        <v>125</v>
      </c>
      <c r="O64" t="s">
        <v>148</v>
      </c>
      <c r="P64" t="s">
        <v>246</v>
      </c>
      <c r="Q64" t="s">
        <v>149</v>
      </c>
      <c r="R64" t="s">
        <v>486</v>
      </c>
      <c r="U64" t="s">
        <v>180</v>
      </c>
      <c r="V64" t="s">
        <v>289</v>
      </c>
      <c r="W64" s="4" t="s">
        <v>620</v>
      </c>
      <c r="X64" t="s">
        <v>243</v>
      </c>
      <c r="Y64" s="4" t="s">
        <v>242</v>
      </c>
      <c r="Z64" t="s">
        <v>243</v>
      </c>
      <c r="AA64" s="11">
        <v>18</v>
      </c>
      <c r="AB64" t="s">
        <v>125</v>
      </c>
      <c r="AC64" s="11">
        <v>63780</v>
      </c>
      <c r="AH64" t="s">
        <v>213</v>
      </c>
      <c r="AI64" t="s">
        <v>487</v>
      </c>
      <c r="AJ64" t="s">
        <v>257</v>
      </c>
      <c r="AP64" s="7" t="s">
        <v>488</v>
      </c>
      <c r="AQ64" s="5" t="s">
        <v>216</v>
      </c>
      <c r="AR64" s="5" t="s">
        <v>217</v>
      </c>
      <c r="AS64" t="s">
        <v>218</v>
      </c>
      <c r="AT64" s="3">
        <v>43739</v>
      </c>
      <c r="AU64" s="3">
        <v>43738</v>
      </c>
      <c r="AV64" s="6" t="s">
        <v>740</v>
      </c>
    </row>
    <row r="65" spans="1:48" ht="38.25" x14ac:dyDescent="0.25">
      <c r="A65">
        <v>2019</v>
      </c>
      <c r="B65" s="3">
        <v>43647</v>
      </c>
      <c r="C65" s="3">
        <v>43738</v>
      </c>
      <c r="D65" t="s">
        <v>111</v>
      </c>
      <c r="E65" t="s">
        <v>489</v>
      </c>
      <c r="F65" t="s">
        <v>425</v>
      </c>
      <c r="G65" t="s">
        <v>490</v>
      </c>
      <c r="J65" t="s">
        <v>113</v>
      </c>
      <c r="K65" t="s">
        <v>125</v>
      </c>
      <c r="L65" t="s">
        <v>115</v>
      </c>
      <c r="M65" t="s">
        <v>491</v>
      </c>
      <c r="N65" t="s">
        <v>125</v>
      </c>
      <c r="O65" t="s">
        <v>148</v>
      </c>
      <c r="P65" t="s">
        <v>246</v>
      </c>
      <c r="W65" s="4" t="s">
        <v>620</v>
      </c>
      <c r="X65" t="s">
        <v>243</v>
      </c>
      <c r="Y65" s="4" t="s">
        <v>242</v>
      </c>
      <c r="Z65" t="s">
        <v>243</v>
      </c>
      <c r="AA65" s="11">
        <v>18</v>
      </c>
      <c r="AB65" t="s">
        <v>125</v>
      </c>
      <c r="AC65" s="11">
        <v>63190</v>
      </c>
      <c r="AH65" t="s">
        <v>492</v>
      </c>
      <c r="AI65" t="s">
        <v>425</v>
      </c>
      <c r="AJ65" t="s">
        <v>493</v>
      </c>
      <c r="AQ65" s="5" t="s">
        <v>216</v>
      </c>
      <c r="AR65" s="5" t="s">
        <v>217</v>
      </c>
      <c r="AS65" t="s">
        <v>218</v>
      </c>
      <c r="AT65" s="3">
        <v>43739</v>
      </c>
      <c r="AU65" s="3">
        <v>43738</v>
      </c>
      <c r="AV65" s="6" t="s">
        <v>740</v>
      </c>
    </row>
    <row r="66" spans="1:48" ht="38.25" x14ac:dyDescent="0.25">
      <c r="A66">
        <v>2019</v>
      </c>
      <c r="B66" s="3">
        <v>43647</v>
      </c>
      <c r="C66" s="3">
        <v>43738</v>
      </c>
      <c r="D66" t="s">
        <v>111</v>
      </c>
      <c r="E66" t="s">
        <v>494</v>
      </c>
      <c r="F66" t="s">
        <v>495</v>
      </c>
      <c r="G66" t="s">
        <v>224</v>
      </c>
      <c r="J66" t="s">
        <v>113</v>
      </c>
      <c r="K66" t="s">
        <v>145</v>
      </c>
      <c r="L66" t="s">
        <v>115</v>
      </c>
      <c r="M66" t="s">
        <v>496</v>
      </c>
      <c r="N66" t="s">
        <v>145</v>
      </c>
      <c r="O66" t="s">
        <v>148</v>
      </c>
      <c r="P66" t="s">
        <v>497</v>
      </c>
      <c r="W66" s="4" t="s">
        <v>620</v>
      </c>
      <c r="X66" t="s">
        <v>508</v>
      </c>
      <c r="Y66" s="4" t="s">
        <v>730</v>
      </c>
      <c r="Z66" t="s">
        <v>508</v>
      </c>
      <c r="AA66" s="12" t="s">
        <v>232</v>
      </c>
      <c r="AB66" t="s">
        <v>145</v>
      </c>
      <c r="AC66" s="12" t="s">
        <v>264</v>
      </c>
      <c r="AH66" t="s">
        <v>498</v>
      </c>
      <c r="AI66" t="s">
        <v>499</v>
      </c>
      <c r="AJ66" t="s">
        <v>224</v>
      </c>
      <c r="AQ66" s="5" t="s">
        <v>216</v>
      </c>
      <c r="AR66" s="5" t="s">
        <v>217</v>
      </c>
      <c r="AS66" t="s">
        <v>218</v>
      </c>
      <c r="AT66" s="3">
        <v>43739</v>
      </c>
      <c r="AU66" s="3">
        <v>43738</v>
      </c>
      <c r="AV66" s="6" t="s">
        <v>740</v>
      </c>
    </row>
    <row r="67" spans="1:48" ht="38.25" x14ac:dyDescent="0.25">
      <c r="A67">
        <v>2019</v>
      </c>
      <c r="B67" s="3">
        <v>43647</v>
      </c>
      <c r="C67" s="3">
        <v>43738</v>
      </c>
      <c r="D67" t="s">
        <v>111</v>
      </c>
      <c r="E67" t="s">
        <v>500</v>
      </c>
      <c r="F67" t="s">
        <v>501</v>
      </c>
      <c r="G67" t="s">
        <v>502</v>
      </c>
      <c r="J67" t="s">
        <v>113</v>
      </c>
      <c r="K67" t="s">
        <v>125</v>
      </c>
      <c r="L67" t="s">
        <v>115</v>
      </c>
      <c r="M67" t="s">
        <v>503</v>
      </c>
      <c r="N67" t="s">
        <v>125</v>
      </c>
      <c r="O67" t="s">
        <v>148</v>
      </c>
      <c r="P67" t="s">
        <v>507</v>
      </c>
      <c r="W67" s="4" t="s">
        <v>620</v>
      </c>
      <c r="X67" t="s">
        <v>243</v>
      </c>
      <c r="Y67" s="4" t="s">
        <v>242</v>
      </c>
      <c r="Z67" t="s">
        <v>243</v>
      </c>
      <c r="AA67" s="11">
        <v>18</v>
      </c>
      <c r="AB67" t="s">
        <v>125</v>
      </c>
      <c r="AC67" s="11">
        <v>63787</v>
      </c>
      <c r="AH67" t="s">
        <v>500</v>
      </c>
      <c r="AI67" t="s">
        <v>501</v>
      </c>
      <c r="AJ67" t="s">
        <v>502</v>
      </c>
      <c r="AQ67" s="5" t="s">
        <v>216</v>
      </c>
      <c r="AR67" s="5" t="s">
        <v>217</v>
      </c>
      <c r="AS67" t="s">
        <v>218</v>
      </c>
      <c r="AT67" s="3">
        <v>43739</v>
      </c>
      <c r="AU67" s="3">
        <v>43738</v>
      </c>
      <c r="AV67" s="6" t="s">
        <v>740</v>
      </c>
    </row>
    <row r="68" spans="1:48" ht="38.25" x14ac:dyDescent="0.25">
      <c r="A68">
        <v>2019</v>
      </c>
      <c r="B68" s="3">
        <v>43647</v>
      </c>
      <c r="C68" s="3">
        <v>43738</v>
      </c>
      <c r="D68" t="s">
        <v>111</v>
      </c>
      <c r="E68" t="s">
        <v>504</v>
      </c>
      <c r="F68" t="s">
        <v>505</v>
      </c>
      <c r="G68" t="s">
        <v>357</v>
      </c>
      <c r="J68" t="s">
        <v>113</v>
      </c>
      <c r="K68" t="s">
        <v>125</v>
      </c>
      <c r="L68" t="s">
        <v>115</v>
      </c>
      <c r="M68" t="s">
        <v>506</v>
      </c>
      <c r="N68" t="s">
        <v>125</v>
      </c>
      <c r="O68" t="s">
        <v>148</v>
      </c>
      <c r="P68" t="s">
        <v>246</v>
      </c>
      <c r="Q68" t="s">
        <v>163</v>
      </c>
      <c r="R68" t="s">
        <v>276</v>
      </c>
      <c r="S68">
        <v>680</v>
      </c>
      <c r="T68">
        <v>9</v>
      </c>
      <c r="U68" t="s">
        <v>180</v>
      </c>
      <c r="V68" t="s">
        <v>508</v>
      </c>
      <c r="W68" s="4" t="s">
        <v>620</v>
      </c>
      <c r="X68" t="s">
        <v>215</v>
      </c>
      <c r="Y68" s="4" t="s">
        <v>214</v>
      </c>
      <c r="Z68" t="s">
        <v>215</v>
      </c>
      <c r="AA68" s="11">
        <v>18</v>
      </c>
      <c r="AB68" t="s">
        <v>125</v>
      </c>
      <c r="AC68" s="11">
        <v>63166</v>
      </c>
      <c r="AH68" t="s">
        <v>504</v>
      </c>
      <c r="AI68" t="s">
        <v>509</v>
      </c>
      <c r="AJ68" t="s">
        <v>357</v>
      </c>
      <c r="AQ68" s="5" t="s">
        <v>216</v>
      </c>
      <c r="AR68" s="5" t="s">
        <v>217</v>
      </c>
      <c r="AS68" t="s">
        <v>218</v>
      </c>
      <c r="AT68" s="3">
        <v>43739</v>
      </c>
      <c r="AU68" s="3">
        <v>43738</v>
      </c>
      <c r="AV68" s="6" t="s">
        <v>740</v>
      </c>
    </row>
    <row r="69" spans="1:48" ht="38.25" x14ac:dyDescent="0.25">
      <c r="A69">
        <v>2019</v>
      </c>
      <c r="B69" s="3">
        <v>43647</v>
      </c>
      <c r="C69" s="3">
        <v>43738</v>
      </c>
      <c r="D69" t="s">
        <v>111</v>
      </c>
      <c r="E69" t="s">
        <v>510</v>
      </c>
      <c r="F69" t="s">
        <v>511</v>
      </c>
      <c r="G69" t="s">
        <v>512</v>
      </c>
      <c r="J69" t="s">
        <v>113</v>
      </c>
      <c r="K69" t="s">
        <v>125</v>
      </c>
      <c r="L69" t="s">
        <v>115</v>
      </c>
      <c r="M69" t="s">
        <v>513</v>
      </c>
      <c r="N69" t="s">
        <v>125</v>
      </c>
      <c r="O69" t="s">
        <v>148</v>
      </c>
      <c r="P69" t="s">
        <v>246</v>
      </c>
      <c r="Q69" t="s">
        <v>174</v>
      </c>
      <c r="R69" t="s">
        <v>247</v>
      </c>
      <c r="S69">
        <v>282</v>
      </c>
      <c r="U69" t="s">
        <v>180</v>
      </c>
      <c r="V69" t="s">
        <v>289</v>
      </c>
      <c r="W69" s="4" t="s">
        <v>620</v>
      </c>
      <c r="X69" t="s">
        <v>215</v>
      </c>
      <c r="Y69" s="4" t="s">
        <v>214</v>
      </c>
      <c r="Z69" t="s">
        <v>215</v>
      </c>
      <c r="AA69" s="11">
        <v>18</v>
      </c>
      <c r="AB69" t="s">
        <v>125</v>
      </c>
      <c r="AC69" s="11">
        <v>63000</v>
      </c>
      <c r="AH69" t="s">
        <v>514</v>
      </c>
      <c r="AI69" t="s">
        <v>511</v>
      </c>
      <c r="AJ69" t="s">
        <v>512</v>
      </c>
      <c r="AQ69" s="5" t="s">
        <v>216</v>
      </c>
      <c r="AR69" s="5" t="s">
        <v>217</v>
      </c>
      <c r="AS69" t="s">
        <v>218</v>
      </c>
      <c r="AT69" s="3">
        <v>43739</v>
      </c>
      <c r="AU69" s="3">
        <v>43738</v>
      </c>
      <c r="AV69" s="6" t="s">
        <v>740</v>
      </c>
    </row>
    <row r="70" spans="1:48" ht="38.25" x14ac:dyDescent="0.25">
      <c r="A70">
        <v>2019</v>
      </c>
      <c r="B70" s="3">
        <v>43647</v>
      </c>
      <c r="C70" s="3">
        <v>43738</v>
      </c>
      <c r="D70" t="s">
        <v>112</v>
      </c>
      <c r="H70" t="s">
        <v>515</v>
      </c>
      <c r="I70" t="s">
        <v>630</v>
      </c>
      <c r="J70" t="s">
        <v>113</v>
      </c>
      <c r="K70" t="s">
        <v>125</v>
      </c>
      <c r="L70" t="s">
        <v>115</v>
      </c>
      <c r="M70" t="s">
        <v>516</v>
      </c>
      <c r="N70" t="s">
        <v>125</v>
      </c>
      <c r="O70" t="s">
        <v>148</v>
      </c>
      <c r="P70" t="s">
        <v>637</v>
      </c>
      <c r="Q70" t="s">
        <v>163</v>
      </c>
      <c r="R70" t="s">
        <v>517</v>
      </c>
      <c r="S70">
        <v>109</v>
      </c>
      <c r="U70" t="s">
        <v>180</v>
      </c>
      <c r="V70" t="s">
        <v>518</v>
      </c>
      <c r="W70" s="4" t="s">
        <v>620</v>
      </c>
      <c r="X70" t="s">
        <v>215</v>
      </c>
      <c r="Y70" s="4" t="s">
        <v>214</v>
      </c>
      <c r="Z70" t="s">
        <v>215</v>
      </c>
      <c r="AA70" s="11">
        <v>18</v>
      </c>
      <c r="AB70" t="s">
        <v>125</v>
      </c>
      <c r="AC70" s="11">
        <v>63168</v>
      </c>
      <c r="AO70" t="s">
        <v>519</v>
      </c>
      <c r="AP70" s="7" t="s">
        <v>709</v>
      </c>
      <c r="AQ70" s="5" t="s">
        <v>216</v>
      </c>
      <c r="AR70" s="5" t="s">
        <v>217</v>
      </c>
      <c r="AS70" t="s">
        <v>218</v>
      </c>
      <c r="AT70" s="3">
        <v>43739</v>
      </c>
      <c r="AU70" s="3">
        <v>43738</v>
      </c>
      <c r="AV70" s="6" t="s">
        <v>740</v>
      </c>
    </row>
    <row r="71" spans="1:48" ht="38.25" x14ac:dyDescent="0.25">
      <c r="A71">
        <v>2019</v>
      </c>
      <c r="B71" s="3">
        <v>43647</v>
      </c>
      <c r="C71" s="3">
        <v>43738</v>
      </c>
      <c r="D71" t="s">
        <v>111</v>
      </c>
      <c r="E71" t="s">
        <v>520</v>
      </c>
      <c r="F71" t="s">
        <v>521</v>
      </c>
      <c r="G71" t="s">
        <v>522</v>
      </c>
      <c r="J71" t="s">
        <v>113</v>
      </c>
      <c r="K71" t="s">
        <v>125</v>
      </c>
      <c r="L71" t="s">
        <v>115</v>
      </c>
      <c r="M71" t="s">
        <v>523</v>
      </c>
      <c r="N71" t="s">
        <v>125</v>
      </c>
      <c r="O71" t="s">
        <v>148</v>
      </c>
      <c r="P71" t="s">
        <v>246</v>
      </c>
      <c r="Q71" t="s">
        <v>174</v>
      </c>
      <c r="R71" t="s">
        <v>268</v>
      </c>
      <c r="S71">
        <v>161</v>
      </c>
      <c r="U71" t="s">
        <v>189</v>
      </c>
      <c r="V71" t="s">
        <v>248</v>
      </c>
      <c r="W71" s="4" t="s">
        <v>620</v>
      </c>
      <c r="X71" t="s">
        <v>215</v>
      </c>
      <c r="Y71" s="4" t="s">
        <v>214</v>
      </c>
      <c r="Z71" t="s">
        <v>215</v>
      </c>
      <c r="AA71" s="11">
        <v>18</v>
      </c>
      <c r="AB71" t="s">
        <v>125</v>
      </c>
      <c r="AC71" s="11">
        <v>63157</v>
      </c>
      <c r="AH71" t="s">
        <v>520</v>
      </c>
      <c r="AI71" t="s">
        <v>521</v>
      </c>
      <c r="AJ71" t="s">
        <v>522</v>
      </c>
      <c r="AQ71" s="5" t="s">
        <v>216</v>
      </c>
      <c r="AR71" s="5" t="s">
        <v>217</v>
      </c>
      <c r="AS71" t="s">
        <v>218</v>
      </c>
      <c r="AT71" s="3">
        <v>43739</v>
      </c>
      <c r="AU71" s="3">
        <v>43738</v>
      </c>
      <c r="AV71" s="6" t="s">
        <v>740</v>
      </c>
    </row>
    <row r="72" spans="1:48" ht="38.25" x14ac:dyDescent="0.25">
      <c r="A72">
        <v>2019</v>
      </c>
      <c r="B72" s="3">
        <v>43647</v>
      </c>
      <c r="C72" s="3">
        <v>43738</v>
      </c>
      <c r="D72" t="s">
        <v>112</v>
      </c>
      <c r="H72" t="s">
        <v>524</v>
      </c>
      <c r="I72" t="s">
        <v>616</v>
      </c>
      <c r="J72" t="s">
        <v>113</v>
      </c>
      <c r="K72" t="s">
        <v>125</v>
      </c>
      <c r="L72" t="s">
        <v>115</v>
      </c>
      <c r="M72" t="s">
        <v>525</v>
      </c>
      <c r="N72" t="s">
        <v>125</v>
      </c>
      <c r="O72" t="s">
        <v>148</v>
      </c>
      <c r="P72" t="s">
        <v>704</v>
      </c>
      <c r="Q72" t="s">
        <v>174</v>
      </c>
      <c r="R72" t="s">
        <v>705</v>
      </c>
      <c r="S72">
        <v>44</v>
      </c>
      <c r="U72" t="s">
        <v>189</v>
      </c>
      <c r="V72" t="s">
        <v>248</v>
      </c>
      <c r="W72" s="4" t="s">
        <v>620</v>
      </c>
      <c r="X72" t="s">
        <v>215</v>
      </c>
      <c r="Y72" s="4" t="s">
        <v>214</v>
      </c>
      <c r="Z72" t="s">
        <v>215</v>
      </c>
      <c r="AA72" s="11">
        <v>18</v>
      </c>
      <c r="AB72" t="s">
        <v>125</v>
      </c>
      <c r="AC72" s="11">
        <v>63157</v>
      </c>
      <c r="AN72" s="7" t="s">
        <v>706</v>
      </c>
      <c r="AP72" s="7" t="s">
        <v>707</v>
      </c>
      <c r="AQ72" s="5" t="s">
        <v>216</v>
      </c>
      <c r="AR72" s="5" t="s">
        <v>217</v>
      </c>
      <c r="AS72" t="s">
        <v>218</v>
      </c>
      <c r="AT72" s="3">
        <v>43739</v>
      </c>
      <c r="AU72" s="3">
        <v>43738</v>
      </c>
      <c r="AV72" s="6" t="s">
        <v>740</v>
      </c>
    </row>
    <row r="73" spans="1:48" ht="38.25" x14ac:dyDescent="0.25">
      <c r="A73">
        <v>2019</v>
      </c>
      <c r="B73" s="3">
        <v>43647</v>
      </c>
      <c r="C73" s="3">
        <v>43738</v>
      </c>
      <c r="D73" t="s">
        <v>112</v>
      </c>
      <c r="H73" t="s">
        <v>526</v>
      </c>
      <c r="I73" t="s">
        <v>625</v>
      </c>
      <c r="J73" t="s">
        <v>113</v>
      </c>
      <c r="K73" t="s">
        <v>146</v>
      </c>
      <c r="L73" t="s">
        <v>115</v>
      </c>
      <c r="M73" t="s">
        <v>527</v>
      </c>
      <c r="N73" t="s">
        <v>146</v>
      </c>
      <c r="O73" t="s">
        <v>148</v>
      </c>
      <c r="P73" t="s">
        <v>708</v>
      </c>
      <c r="Q73" t="s">
        <v>163</v>
      </c>
      <c r="R73" t="s">
        <v>700</v>
      </c>
      <c r="S73">
        <v>10650</v>
      </c>
      <c r="U73" t="s">
        <v>180</v>
      </c>
      <c r="V73" t="s">
        <v>701</v>
      </c>
      <c r="W73" s="4" t="s">
        <v>620</v>
      </c>
      <c r="X73" t="s">
        <v>702</v>
      </c>
      <c r="Y73" s="4" t="s">
        <v>361</v>
      </c>
      <c r="Z73" t="s">
        <v>702</v>
      </c>
      <c r="AA73" s="12" t="s">
        <v>674</v>
      </c>
      <c r="AB73" t="s">
        <v>146</v>
      </c>
      <c r="AC73" s="11">
        <v>22014</v>
      </c>
      <c r="AP73" s="7" t="s">
        <v>703</v>
      </c>
      <c r="AQ73" s="5" t="s">
        <v>216</v>
      </c>
      <c r="AR73" s="5" t="s">
        <v>217</v>
      </c>
      <c r="AS73" t="s">
        <v>218</v>
      </c>
      <c r="AT73" s="3">
        <v>43739</v>
      </c>
      <c r="AU73" s="3">
        <v>43738</v>
      </c>
      <c r="AV73" s="6" t="s">
        <v>740</v>
      </c>
    </row>
    <row r="74" spans="1:48" ht="38.25" x14ac:dyDescent="0.25">
      <c r="A74">
        <v>2019</v>
      </c>
      <c r="B74" s="3">
        <v>43647</v>
      </c>
      <c r="C74" s="3">
        <v>43738</v>
      </c>
      <c r="D74" t="s">
        <v>111</v>
      </c>
      <c r="E74" t="s">
        <v>528</v>
      </c>
      <c r="F74" t="s">
        <v>529</v>
      </c>
      <c r="G74" t="s">
        <v>408</v>
      </c>
      <c r="J74" t="s">
        <v>113</v>
      </c>
      <c r="K74" t="s">
        <v>125</v>
      </c>
      <c r="L74" t="s">
        <v>115</v>
      </c>
      <c r="M74" t="s">
        <v>530</v>
      </c>
      <c r="N74" t="s">
        <v>125</v>
      </c>
      <c r="O74" t="s">
        <v>148</v>
      </c>
      <c r="P74" t="s">
        <v>246</v>
      </c>
      <c r="W74" s="4" t="s">
        <v>620</v>
      </c>
      <c r="X74" t="s">
        <v>215</v>
      </c>
      <c r="Y74" s="4" t="s">
        <v>214</v>
      </c>
      <c r="Z74" t="s">
        <v>215</v>
      </c>
      <c r="AA74" s="11">
        <v>18</v>
      </c>
      <c r="AB74" t="s">
        <v>125</v>
      </c>
      <c r="AC74" s="11">
        <v>63130</v>
      </c>
      <c r="AH74" t="s">
        <v>531</v>
      </c>
      <c r="AI74" t="s">
        <v>529</v>
      </c>
      <c r="AJ74" t="s">
        <v>408</v>
      </c>
      <c r="AQ74" s="5" t="s">
        <v>216</v>
      </c>
      <c r="AR74" s="5" t="s">
        <v>217</v>
      </c>
      <c r="AS74" t="s">
        <v>218</v>
      </c>
      <c r="AT74" s="3">
        <v>43739</v>
      </c>
      <c r="AU74" s="3">
        <v>43738</v>
      </c>
      <c r="AV74" s="6" t="s">
        <v>740</v>
      </c>
    </row>
    <row r="75" spans="1:48" ht="38.25" x14ac:dyDescent="0.25">
      <c r="A75">
        <v>2019</v>
      </c>
      <c r="B75" s="3">
        <v>43647</v>
      </c>
      <c r="C75" s="3">
        <v>43738</v>
      </c>
      <c r="D75" t="s">
        <v>111</v>
      </c>
      <c r="E75" t="s">
        <v>532</v>
      </c>
      <c r="F75" t="s">
        <v>533</v>
      </c>
      <c r="G75" t="s">
        <v>534</v>
      </c>
      <c r="J75" t="s">
        <v>113</v>
      </c>
      <c r="K75" t="s">
        <v>125</v>
      </c>
      <c r="L75" t="s">
        <v>115</v>
      </c>
      <c r="M75" t="s">
        <v>535</v>
      </c>
      <c r="N75" t="s">
        <v>125</v>
      </c>
      <c r="O75" t="s">
        <v>148</v>
      </c>
      <c r="P75" t="s">
        <v>246</v>
      </c>
      <c r="W75" s="4" t="s">
        <v>620</v>
      </c>
      <c r="X75" t="s">
        <v>243</v>
      </c>
      <c r="Y75" s="4" t="s">
        <v>242</v>
      </c>
      <c r="Z75" t="s">
        <v>243</v>
      </c>
      <c r="AA75" s="11">
        <v>18</v>
      </c>
      <c r="AB75" t="s">
        <v>125</v>
      </c>
      <c r="AC75" s="11">
        <v>63780</v>
      </c>
      <c r="AH75" t="s">
        <v>536</v>
      </c>
      <c r="AI75" t="s">
        <v>533</v>
      </c>
      <c r="AJ75" t="s">
        <v>534</v>
      </c>
      <c r="AQ75" s="5" t="s">
        <v>216</v>
      </c>
      <c r="AR75" s="5" t="s">
        <v>217</v>
      </c>
      <c r="AS75" t="s">
        <v>218</v>
      </c>
      <c r="AT75" s="3">
        <v>43739</v>
      </c>
      <c r="AU75" s="3">
        <v>43738</v>
      </c>
      <c r="AV75" s="6" t="s">
        <v>740</v>
      </c>
    </row>
    <row r="76" spans="1:48" ht="38.25" x14ac:dyDescent="0.25">
      <c r="A76">
        <v>2019</v>
      </c>
      <c r="B76" s="3">
        <v>43647</v>
      </c>
      <c r="C76" s="3">
        <v>43738</v>
      </c>
      <c r="D76" t="s">
        <v>112</v>
      </c>
      <c r="H76" t="s">
        <v>537</v>
      </c>
      <c r="I76" t="s">
        <v>625</v>
      </c>
      <c r="J76" t="s">
        <v>113</v>
      </c>
      <c r="K76" t="s">
        <v>134</v>
      </c>
      <c r="L76" t="s">
        <v>115</v>
      </c>
      <c r="M76" t="s">
        <v>538</v>
      </c>
      <c r="N76" t="s">
        <v>134</v>
      </c>
      <c r="O76" t="s">
        <v>148</v>
      </c>
      <c r="P76" t="s">
        <v>695</v>
      </c>
      <c r="Q76" t="s">
        <v>174</v>
      </c>
      <c r="R76" t="s">
        <v>696</v>
      </c>
      <c r="S76">
        <v>5380</v>
      </c>
      <c r="U76" t="s">
        <v>180</v>
      </c>
      <c r="V76" t="s">
        <v>697</v>
      </c>
      <c r="W76" s="4" t="s">
        <v>620</v>
      </c>
      <c r="X76" t="s">
        <v>698</v>
      </c>
      <c r="Y76" s="11">
        <v>120</v>
      </c>
      <c r="Z76" t="s">
        <v>698</v>
      </c>
      <c r="AA76" s="11">
        <v>14</v>
      </c>
      <c r="AB76" t="s">
        <v>134</v>
      </c>
      <c r="AC76" s="11">
        <v>45030</v>
      </c>
      <c r="AP76" s="7" t="s">
        <v>699</v>
      </c>
      <c r="AQ76" s="5" t="s">
        <v>216</v>
      </c>
      <c r="AR76" s="5" t="s">
        <v>217</v>
      </c>
      <c r="AS76" t="s">
        <v>218</v>
      </c>
      <c r="AT76" s="3">
        <v>43739</v>
      </c>
      <c r="AU76" s="3">
        <v>43738</v>
      </c>
      <c r="AV76" s="6" t="s">
        <v>740</v>
      </c>
    </row>
    <row r="77" spans="1:48" ht="38.25" x14ac:dyDescent="0.25">
      <c r="A77">
        <v>2019</v>
      </c>
      <c r="B77" s="3">
        <v>43647</v>
      </c>
      <c r="C77" s="3">
        <v>43738</v>
      </c>
      <c r="D77" t="s">
        <v>111</v>
      </c>
      <c r="E77" t="s">
        <v>539</v>
      </c>
      <c r="F77" t="s">
        <v>540</v>
      </c>
      <c r="G77" t="s">
        <v>541</v>
      </c>
      <c r="J77" t="s">
        <v>113</v>
      </c>
      <c r="K77" t="s">
        <v>125</v>
      </c>
      <c r="L77" t="s">
        <v>115</v>
      </c>
      <c r="M77" t="s">
        <v>542</v>
      </c>
      <c r="N77" t="s">
        <v>125</v>
      </c>
      <c r="O77" t="s">
        <v>148</v>
      </c>
      <c r="P77" t="s">
        <v>246</v>
      </c>
      <c r="Q77" t="s">
        <v>155</v>
      </c>
      <c r="R77" t="s">
        <v>543</v>
      </c>
      <c r="S77">
        <v>457</v>
      </c>
      <c r="U77" t="s">
        <v>180</v>
      </c>
      <c r="V77" t="s">
        <v>289</v>
      </c>
      <c r="W77" s="4" t="s">
        <v>620</v>
      </c>
      <c r="X77" t="s">
        <v>215</v>
      </c>
      <c r="Y77" s="4" t="s">
        <v>214</v>
      </c>
      <c r="Z77" t="s">
        <v>215</v>
      </c>
      <c r="AA77" s="11">
        <v>18</v>
      </c>
      <c r="AB77" t="s">
        <v>125</v>
      </c>
      <c r="AC77" s="11">
        <v>63000</v>
      </c>
      <c r="AH77" t="s">
        <v>539</v>
      </c>
      <c r="AI77" t="s">
        <v>540</v>
      </c>
      <c r="AJ77" t="s">
        <v>541</v>
      </c>
      <c r="AQ77" s="5" t="s">
        <v>216</v>
      </c>
      <c r="AR77" s="5" t="s">
        <v>217</v>
      </c>
      <c r="AS77" t="s">
        <v>218</v>
      </c>
      <c r="AT77" s="3">
        <v>43739</v>
      </c>
      <c r="AU77" s="3">
        <v>43738</v>
      </c>
      <c r="AV77" s="6" t="s">
        <v>740</v>
      </c>
    </row>
    <row r="78" spans="1:48" ht="38.25" x14ac:dyDescent="0.25">
      <c r="A78">
        <v>2019</v>
      </c>
      <c r="B78" s="3">
        <v>43647</v>
      </c>
      <c r="C78" s="3">
        <v>43738</v>
      </c>
      <c r="D78" t="s">
        <v>112</v>
      </c>
      <c r="H78" t="s">
        <v>544</v>
      </c>
      <c r="I78" t="s">
        <v>616</v>
      </c>
      <c r="J78" t="s">
        <v>113</v>
      </c>
      <c r="K78" t="s">
        <v>125</v>
      </c>
      <c r="L78" t="s">
        <v>115</v>
      </c>
      <c r="M78" t="s">
        <v>545</v>
      </c>
      <c r="N78" t="s">
        <v>125</v>
      </c>
      <c r="O78" t="s">
        <v>148</v>
      </c>
      <c r="P78" t="s">
        <v>662</v>
      </c>
      <c r="Q78" t="s">
        <v>155</v>
      </c>
      <c r="R78" t="s">
        <v>693</v>
      </c>
      <c r="U78" t="s">
        <v>180</v>
      </c>
      <c r="V78" t="s">
        <v>694</v>
      </c>
      <c r="W78" s="4" t="s">
        <v>620</v>
      </c>
      <c r="X78" t="s">
        <v>215</v>
      </c>
      <c r="Y78" s="4" t="s">
        <v>214</v>
      </c>
      <c r="Z78" t="s">
        <v>215</v>
      </c>
      <c r="AA78" s="11">
        <v>18</v>
      </c>
      <c r="AB78" t="s">
        <v>125</v>
      </c>
      <c r="AC78" s="11">
        <v>63173</v>
      </c>
      <c r="AQ78" s="5" t="s">
        <v>216</v>
      </c>
      <c r="AR78" s="5" t="s">
        <v>217</v>
      </c>
      <c r="AS78" t="s">
        <v>218</v>
      </c>
      <c r="AT78" s="3">
        <v>43739</v>
      </c>
      <c r="AU78" s="3">
        <v>43738</v>
      </c>
      <c r="AV78" s="6" t="s">
        <v>740</v>
      </c>
    </row>
    <row r="79" spans="1:48" ht="38.25" x14ac:dyDescent="0.25">
      <c r="A79">
        <v>2019</v>
      </c>
      <c r="B79" s="3">
        <v>43647</v>
      </c>
      <c r="C79" s="3">
        <v>43738</v>
      </c>
      <c r="D79" t="s">
        <v>111</v>
      </c>
      <c r="E79" t="s">
        <v>546</v>
      </c>
      <c r="F79" t="s">
        <v>267</v>
      </c>
      <c r="G79" t="s">
        <v>547</v>
      </c>
      <c r="J79" t="s">
        <v>113</v>
      </c>
      <c r="K79" t="s">
        <v>125</v>
      </c>
      <c r="L79" t="s">
        <v>115</v>
      </c>
      <c r="M79" t="s">
        <v>548</v>
      </c>
      <c r="N79" t="s">
        <v>125</v>
      </c>
      <c r="O79" t="s">
        <v>148</v>
      </c>
      <c r="P79" t="s">
        <v>225</v>
      </c>
      <c r="Q79" t="s">
        <v>155</v>
      </c>
      <c r="R79" t="s">
        <v>549</v>
      </c>
      <c r="S79">
        <v>129</v>
      </c>
      <c r="U79" t="s">
        <v>180</v>
      </c>
      <c r="V79" t="s">
        <v>550</v>
      </c>
      <c r="W79" s="4" t="s">
        <v>620</v>
      </c>
      <c r="X79" t="s">
        <v>215</v>
      </c>
      <c r="Y79" s="4" t="s">
        <v>214</v>
      </c>
      <c r="Z79" t="s">
        <v>215</v>
      </c>
      <c r="AA79" s="11">
        <v>18</v>
      </c>
      <c r="AB79" t="s">
        <v>125</v>
      </c>
      <c r="AC79" s="11">
        <v>63175</v>
      </c>
      <c r="AH79" t="s">
        <v>551</v>
      </c>
      <c r="AI79" t="s">
        <v>267</v>
      </c>
      <c r="AJ79" t="s">
        <v>547</v>
      </c>
      <c r="AQ79" s="5" t="s">
        <v>216</v>
      </c>
      <c r="AR79" s="5" t="s">
        <v>217</v>
      </c>
      <c r="AS79" t="s">
        <v>218</v>
      </c>
      <c r="AT79" s="3">
        <v>43739</v>
      </c>
      <c r="AU79" s="3">
        <v>43738</v>
      </c>
      <c r="AV79" s="6" t="s">
        <v>740</v>
      </c>
    </row>
    <row r="80" spans="1:48" ht="38.25" x14ac:dyDescent="0.25">
      <c r="A80">
        <v>2019</v>
      </c>
      <c r="B80" s="3">
        <v>43647</v>
      </c>
      <c r="C80" s="3">
        <v>43738</v>
      </c>
      <c r="D80" t="s">
        <v>111</v>
      </c>
      <c r="E80" t="s">
        <v>552</v>
      </c>
      <c r="F80" t="s">
        <v>553</v>
      </c>
      <c r="G80" t="s">
        <v>554</v>
      </c>
      <c r="J80" t="s">
        <v>113</v>
      </c>
      <c r="K80" t="s">
        <v>125</v>
      </c>
      <c r="L80" t="s">
        <v>115</v>
      </c>
      <c r="M80" t="s">
        <v>555</v>
      </c>
      <c r="N80" t="s">
        <v>125</v>
      </c>
      <c r="O80" t="s">
        <v>148</v>
      </c>
      <c r="P80" t="s">
        <v>225</v>
      </c>
      <c r="W80" s="4" t="s">
        <v>620</v>
      </c>
      <c r="X80" t="s">
        <v>215</v>
      </c>
      <c r="Y80" s="4" t="s">
        <v>214</v>
      </c>
      <c r="Z80" t="s">
        <v>215</v>
      </c>
      <c r="AA80" s="11">
        <v>18</v>
      </c>
      <c r="AB80" t="s">
        <v>125</v>
      </c>
      <c r="AC80" s="11">
        <v>63000</v>
      </c>
      <c r="AH80" t="s">
        <v>552</v>
      </c>
      <c r="AI80" t="s">
        <v>553</v>
      </c>
      <c r="AJ80" t="s">
        <v>554</v>
      </c>
      <c r="AQ80" s="5" t="s">
        <v>216</v>
      </c>
      <c r="AR80" s="5" t="s">
        <v>217</v>
      </c>
      <c r="AS80" t="s">
        <v>218</v>
      </c>
      <c r="AT80" s="3">
        <v>43739</v>
      </c>
      <c r="AU80" s="3">
        <v>43738</v>
      </c>
      <c r="AV80" s="6" t="s">
        <v>740</v>
      </c>
    </row>
    <row r="81" spans="1:48" ht="38.25" x14ac:dyDescent="0.25">
      <c r="A81">
        <v>2019</v>
      </c>
      <c r="B81" s="3">
        <v>43647</v>
      </c>
      <c r="C81" s="3">
        <v>43738</v>
      </c>
      <c r="D81" t="s">
        <v>111</v>
      </c>
      <c r="E81" t="s">
        <v>460</v>
      </c>
      <c r="F81" t="s">
        <v>556</v>
      </c>
      <c r="G81" t="s">
        <v>557</v>
      </c>
      <c r="J81" t="s">
        <v>113</v>
      </c>
      <c r="K81" t="s">
        <v>125</v>
      </c>
      <c r="L81" t="s">
        <v>115</v>
      </c>
      <c r="M81" t="s">
        <v>558</v>
      </c>
      <c r="N81" t="s">
        <v>125</v>
      </c>
      <c r="O81" t="s">
        <v>148</v>
      </c>
      <c r="P81" t="s">
        <v>559</v>
      </c>
      <c r="W81" s="11">
        <v>111</v>
      </c>
      <c r="X81" t="s">
        <v>729</v>
      </c>
      <c r="Y81" s="4" t="s">
        <v>214</v>
      </c>
      <c r="Z81" t="s">
        <v>215</v>
      </c>
      <c r="AA81" s="11">
        <v>18</v>
      </c>
      <c r="AB81" t="s">
        <v>125</v>
      </c>
      <c r="AC81" s="11">
        <v>63506</v>
      </c>
      <c r="AH81" t="s">
        <v>460</v>
      </c>
      <c r="AI81" t="s">
        <v>560</v>
      </c>
      <c r="AJ81" t="s">
        <v>557</v>
      </c>
      <c r="AQ81" s="5" t="s">
        <v>216</v>
      </c>
      <c r="AR81" s="5" t="s">
        <v>217</v>
      </c>
      <c r="AS81" t="s">
        <v>218</v>
      </c>
      <c r="AT81" s="3">
        <v>43739</v>
      </c>
      <c r="AU81" s="3">
        <v>43738</v>
      </c>
      <c r="AV81" s="6" t="s">
        <v>740</v>
      </c>
    </row>
    <row r="82" spans="1:48" ht="38.25" x14ac:dyDescent="0.25">
      <c r="A82">
        <v>2019</v>
      </c>
      <c r="B82" s="3">
        <v>43647</v>
      </c>
      <c r="C82" s="3">
        <v>43738</v>
      </c>
      <c r="D82" t="s">
        <v>111</v>
      </c>
      <c r="E82" t="s">
        <v>561</v>
      </c>
      <c r="F82" t="s">
        <v>271</v>
      </c>
      <c r="G82" t="s">
        <v>562</v>
      </c>
      <c r="J82" t="s">
        <v>113</v>
      </c>
      <c r="K82" t="s">
        <v>125</v>
      </c>
      <c r="L82" t="s">
        <v>115</v>
      </c>
      <c r="M82" t="s">
        <v>563</v>
      </c>
      <c r="N82" t="s">
        <v>125</v>
      </c>
      <c r="O82" t="s">
        <v>148</v>
      </c>
      <c r="P82" t="s">
        <v>225</v>
      </c>
      <c r="W82" s="4" t="s">
        <v>620</v>
      </c>
      <c r="X82" t="s">
        <v>215</v>
      </c>
      <c r="Y82" s="4" t="s">
        <v>214</v>
      </c>
      <c r="Z82" t="s">
        <v>215</v>
      </c>
      <c r="AA82" s="11">
        <v>18</v>
      </c>
      <c r="AB82" t="s">
        <v>125</v>
      </c>
      <c r="AC82" s="11">
        <v>63060</v>
      </c>
      <c r="AH82" t="s">
        <v>564</v>
      </c>
      <c r="AI82" t="s">
        <v>271</v>
      </c>
      <c r="AJ82" t="s">
        <v>562</v>
      </c>
      <c r="AQ82" s="5" t="s">
        <v>216</v>
      </c>
      <c r="AR82" s="5" t="s">
        <v>217</v>
      </c>
      <c r="AS82" t="s">
        <v>218</v>
      </c>
      <c r="AT82" s="3">
        <v>43739</v>
      </c>
      <c r="AU82" s="3">
        <v>43738</v>
      </c>
      <c r="AV82" s="6" t="s">
        <v>740</v>
      </c>
    </row>
    <row r="83" spans="1:48" ht="38.25" x14ac:dyDescent="0.25">
      <c r="A83">
        <v>2019</v>
      </c>
      <c r="B83" s="3">
        <v>43647</v>
      </c>
      <c r="C83" s="3">
        <v>43738</v>
      </c>
      <c r="D83" t="s">
        <v>111</v>
      </c>
      <c r="E83" t="s">
        <v>565</v>
      </c>
      <c r="F83" t="s">
        <v>566</v>
      </c>
      <c r="G83" t="s">
        <v>557</v>
      </c>
      <c r="J83" t="s">
        <v>113</v>
      </c>
      <c r="K83" t="s">
        <v>125</v>
      </c>
      <c r="L83" t="s">
        <v>115</v>
      </c>
      <c r="M83" t="s">
        <v>567</v>
      </c>
      <c r="N83" t="s">
        <v>125</v>
      </c>
      <c r="O83" t="s">
        <v>148</v>
      </c>
      <c r="P83" t="s">
        <v>568</v>
      </c>
      <c r="W83" s="4" t="s">
        <v>620</v>
      </c>
      <c r="X83" t="s">
        <v>215</v>
      </c>
      <c r="Y83" s="4" t="s">
        <v>214</v>
      </c>
      <c r="Z83" t="s">
        <v>215</v>
      </c>
      <c r="AA83" s="11">
        <v>18</v>
      </c>
      <c r="AB83" t="s">
        <v>125</v>
      </c>
      <c r="AC83" s="11">
        <v>63173</v>
      </c>
      <c r="AH83" t="s">
        <v>569</v>
      </c>
      <c r="AI83" t="s">
        <v>566</v>
      </c>
      <c r="AJ83" t="s">
        <v>557</v>
      </c>
      <c r="AQ83" s="5" t="s">
        <v>216</v>
      </c>
      <c r="AR83" s="5" t="s">
        <v>217</v>
      </c>
      <c r="AS83" t="s">
        <v>218</v>
      </c>
      <c r="AT83" s="3">
        <v>43739</v>
      </c>
      <c r="AU83" s="3">
        <v>43738</v>
      </c>
      <c r="AV83" s="6" t="s">
        <v>740</v>
      </c>
    </row>
    <row r="84" spans="1:48" ht="38.25" x14ac:dyDescent="0.25">
      <c r="A84">
        <v>2019</v>
      </c>
      <c r="B84" s="3">
        <v>43647</v>
      </c>
      <c r="C84" s="3">
        <v>43738</v>
      </c>
      <c r="D84" t="s">
        <v>112</v>
      </c>
      <c r="H84" t="s">
        <v>570</v>
      </c>
      <c r="I84" t="s">
        <v>625</v>
      </c>
      <c r="J84" t="s">
        <v>113</v>
      </c>
      <c r="K84" t="s">
        <v>125</v>
      </c>
      <c r="L84" t="s">
        <v>115</v>
      </c>
      <c r="M84" t="s">
        <v>571</v>
      </c>
      <c r="N84" t="s">
        <v>125</v>
      </c>
      <c r="O84" t="s">
        <v>148</v>
      </c>
      <c r="P84" t="s">
        <v>640</v>
      </c>
      <c r="Q84" t="s">
        <v>155</v>
      </c>
      <c r="R84" t="s">
        <v>572</v>
      </c>
      <c r="S84">
        <v>169</v>
      </c>
      <c r="U84" t="s">
        <v>180</v>
      </c>
      <c r="V84" t="s">
        <v>289</v>
      </c>
      <c r="W84" s="4" t="s">
        <v>620</v>
      </c>
      <c r="X84" t="s">
        <v>215</v>
      </c>
      <c r="Y84" s="4" t="s">
        <v>214</v>
      </c>
      <c r="Z84" t="s">
        <v>215</v>
      </c>
      <c r="AA84" s="11">
        <v>18</v>
      </c>
      <c r="AB84" t="s">
        <v>125</v>
      </c>
      <c r="AC84" s="11">
        <v>63000</v>
      </c>
      <c r="AQ84" s="5" t="s">
        <v>216</v>
      </c>
      <c r="AR84" s="5" t="s">
        <v>217</v>
      </c>
      <c r="AS84" t="s">
        <v>218</v>
      </c>
      <c r="AT84" s="3">
        <v>43739</v>
      </c>
      <c r="AU84" s="3">
        <v>43738</v>
      </c>
      <c r="AV84" s="6" t="s">
        <v>740</v>
      </c>
    </row>
    <row r="85" spans="1:48" ht="38.25" x14ac:dyDescent="0.25">
      <c r="A85">
        <v>2019</v>
      </c>
      <c r="B85" s="3">
        <v>43647</v>
      </c>
      <c r="C85" s="3">
        <v>43738</v>
      </c>
      <c r="D85" t="s">
        <v>111</v>
      </c>
      <c r="E85" t="s">
        <v>573</v>
      </c>
      <c r="F85" t="s">
        <v>574</v>
      </c>
      <c r="G85" t="s">
        <v>335</v>
      </c>
      <c r="J85" t="s">
        <v>113</v>
      </c>
      <c r="K85" t="s">
        <v>125</v>
      </c>
      <c r="L85" t="s">
        <v>115</v>
      </c>
      <c r="M85" t="s">
        <v>575</v>
      </c>
      <c r="N85" t="s">
        <v>125</v>
      </c>
      <c r="O85" t="s">
        <v>148</v>
      </c>
      <c r="P85" t="s">
        <v>355</v>
      </c>
      <c r="W85" s="4" t="s">
        <v>620</v>
      </c>
      <c r="X85" t="s">
        <v>215</v>
      </c>
      <c r="Y85" s="4" t="s">
        <v>214</v>
      </c>
      <c r="Z85" t="s">
        <v>215</v>
      </c>
      <c r="AA85" s="11">
        <v>18</v>
      </c>
      <c r="AB85" t="s">
        <v>125</v>
      </c>
      <c r="AC85" s="11">
        <v>63170</v>
      </c>
      <c r="AH85" t="s">
        <v>576</v>
      </c>
      <c r="AI85" t="s">
        <v>577</v>
      </c>
      <c r="AJ85" t="s">
        <v>335</v>
      </c>
      <c r="AQ85" s="5" t="s">
        <v>216</v>
      </c>
      <c r="AR85" s="5" t="s">
        <v>217</v>
      </c>
      <c r="AS85" t="s">
        <v>218</v>
      </c>
      <c r="AT85" s="3">
        <v>43739</v>
      </c>
      <c r="AU85" s="3">
        <v>43738</v>
      </c>
      <c r="AV85" s="6" t="s">
        <v>740</v>
      </c>
    </row>
    <row r="86" spans="1:48" ht="38.25" x14ac:dyDescent="0.25">
      <c r="A86">
        <v>2019</v>
      </c>
      <c r="B86" s="3">
        <v>43647</v>
      </c>
      <c r="C86" s="3">
        <v>43738</v>
      </c>
      <c r="D86" t="s">
        <v>111</v>
      </c>
      <c r="E86" t="s">
        <v>578</v>
      </c>
      <c r="F86" t="s">
        <v>224</v>
      </c>
      <c r="G86" t="s">
        <v>579</v>
      </c>
      <c r="J86" t="s">
        <v>113</v>
      </c>
      <c r="K86" t="s">
        <v>125</v>
      </c>
      <c r="L86" t="s">
        <v>115</v>
      </c>
      <c r="M86" t="s">
        <v>580</v>
      </c>
      <c r="N86" t="s">
        <v>125</v>
      </c>
      <c r="O86" t="s">
        <v>148</v>
      </c>
      <c r="P86" t="s">
        <v>581</v>
      </c>
      <c r="Q86" t="s">
        <v>163</v>
      </c>
      <c r="R86" t="s">
        <v>582</v>
      </c>
      <c r="S86">
        <v>39</v>
      </c>
      <c r="U86" t="s">
        <v>180</v>
      </c>
      <c r="V86" t="s">
        <v>583</v>
      </c>
      <c r="W86" s="4" t="s">
        <v>620</v>
      </c>
      <c r="X86" t="s">
        <v>215</v>
      </c>
      <c r="Y86" s="4" t="s">
        <v>214</v>
      </c>
      <c r="Z86" t="s">
        <v>215</v>
      </c>
      <c r="AA86" s="11">
        <v>18</v>
      </c>
      <c r="AB86" t="s">
        <v>125</v>
      </c>
      <c r="AC86" s="11">
        <v>63190</v>
      </c>
      <c r="AH86" t="s">
        <v>584</v>
      </c>
      <c r="AI86" t="s">
        <v>224</v>
      </c>
      <c r="AJ86" t="s">
        <v>579</v>
      </c>
      <c r="AQ86" s="5" t="s">
        <v>216</v>
      </c>
      <c r="AR86" s="5" t="s">
        <v>217</v>
      </c>
      <c r="AS86" t="s">
        <v>218</v>
      </c>
      <c r="AT86" s="3">
        <v>43739</v>
      </c>
      <c r="AU86" s="3">
        <v>43738</v>
      </c>
      <c r="AV86" s="6" t="s">
        <v>740</v>
      </c>
    </row>
    <row r="87" spans="1:48" ht="38.25" x14ac:dyDescent="0.25">
      <c r="A87">
        <v>2019</v>
      </c>
      <c r="B87" s="3">
        <v>43647</v>
      </c>
      <c r="C87" s="3">
        <v>43738</v>
      </c>
      <c r="D87" t="s">
        <v>111</v>
      </c>
      <c r="E87" t="s">
        <v>585</v>
      </c>
      <c r="F87" t="s">
        <v>317</v>
      </c>
      <c r="G87" t="s">
        <v>586</v>
      </c>
      <c r="J87" t="s">
        <v>113</v>
      </c>
      <c r="K87" t="s">
        <v>125</v>
      </c>
      <c r="L87" t="s">
        <v>115</v>
      </c>
      <c r="M87" t="s">
        <v>587</v>
      </c>
      <c r="N87" t="s">
        <v>125</v>
      </c>
      <c r="O87" t="s">
        <v>148</v>
      </c>
      <c r="P87" t="s">
        <v>588</v>
      </c>
      <c r="Q87" t="s">
        <v>155</v>
      </c>
      <c r="R87" t="s">
        <v>332</v>
      </c>
      <c r="S87">
        <v>68</v>
      </c>
      <c r="U87" t="s">
        <v>180</v>
      </c>
      <c r="V87" t="s">
        <v>311</v>
      </c>
      <c r="W87" s="4" t="s">
        <v>620</v>
      </c>
      <c r="X87" t="s">
        <v>215</v>
      </c>
      <c r="Y87" s="4" t="s">
        <v>214</v>
      </c>
      <c r="Z87" t="s">
        <v>215</v>
      </c>
      <c r="AA87" s="11">
        <v>18</v>
      </c>
      <c r="AB87" t="s">
        <v>125</v>
      </c>
      <c r="AC87" s="11">
        <v>63130</v>
      </c>
      <c r="AH87" t="s">
        <v>585</v>
      </c>
      <c r="AI87" t="s">
        <v>317</v>
      </c>
      <c r="AJ87" t="s">
        <v>586</v>
      </c>
      <c r="AO87">
        <v>2131112</v>
      </c>
      <c r="AP87" s="7" t="s">
        <v>589</v>
      </c>
      <c r="AQ87" s="5" t="s">
        <v>216</v>
      </c>
      <c r="AR87" s="5" t="s">
        <v>217</v>
      </c>
      <c r="AS87" t="s">
        <v>218</v>
      </c>
      <c r="AT87" s="3">
        <v>43739</v>
      </c>
      <c r="AU87" s="3">
        <v>43738</v>
      </c>
      <c r="AV87" s="6" t="s">
        <v>740</v>
      </c>
    </row>
    <row r="88" spans="1:48" ht="38.25" x14ac:dyDescent="0.25">
      <c r="A88">
        <v>2019</v>
      </c>
      <c r="B88" s="3">
        <v>43647</v>
      </c>
      <c r="C88" s="3">
        <v>43738</v>
      </c>
      <c r="D88" t="s">
        <v>112</v>
      </c>
      <c r="H88" t="s">
        <v>590</v>
      </c>
      <c r="I88" t="s">
        <v>625</v>
      </c>
      <c r="J88" t="s">
        <v>113</v>
      </c>
      <c r="K88" t="s">
        <v>125</v>
      </c>
      <c r="L88" t="s">
        <v>115</v>
      </c>
      <c r="M88" t="s">
        <v>591</v>
      </c>
      <c r="N88" t="s">
        <v>125</v>
      </c>
      <c r="O88" t="s">
        <v>148</v>
      </c>
      <c r="P88" t="s">
        <v>617</v>
      </c>
      <c r="Q88" t="s">
        <v>174</v>
      </c>
      <c r="R88" t="s">
        <v>690</v>
      </c>
      <c r="S88">
        <v>1192</v>
      </c>
      <c r="U88" t="s">
        <v>180</v>
      </c>
      <c r="V88" t="s">
        <v>691</v>
      </c>
      <c r="W88" s="4" t="s">
        <v>620</v>
      </c>
      <c r="X88" t="s">
        <v>215</v>
      </c>
      <c r="Y88" s="4" t="s">
        <v>214</v>
      </c>
      <c r="Z88" t="s">
        <v>215</v>
      </c>
      <c r="AA88" s="11">
        <v>18</v>
      </c>
      <c r="AB88" t="s">
        <v>125</v>
      </c>
      <c r="AC88" s="11">
        <v>63173</v>
      </c>
      <c r="AP88" s="7" t="s">
        <v>692</v>
      </c>
      <c r="AQ88" s="5" t="s">
        <v>216</v>
      </c>
      <c r="AR88" s="5" t="s">
        <v>217</v>
      </c>
      <c r="AS88" t="s">
        <v>218</v>
      </c>
      <c r="AT88" s="3">
        <v>43739</v>
      </c>
      <c r="AU88" s="3">
        <v>43738</v>
      </c>
      <c r="AV88" s="6" t="s">
        <v>740</v>
      </c>
    </row>
    <row r="89" spans="1:48" ht="38.25" x14ac:dyDescent="0.25">
      <c r="A89">
        <v>2019</v>
      </c>
      <c r="B89" s="3">
        <v>43647</v>
      </c>
      <c r="C89" s="3">
        <v>43738</v>
      </c>
      <c r="D89" t="s">
        <v>111</v>
      </c>
      <c r="E89" t="s">
        <v>592</v>
      </c>
      <c r="F89" t="s">
        <v>224</v>
      </c>
      <c r="G89" t="s">
        <v>331</v>
      </c>
      <c r="J89" t="s">
        <v>113</v>
      </c>
      <c r="K89" t="s">
        <v>134</v>
      </c>
      <c r="L89" t="s">
        <v>115</v>
      </c>
      <c r="M89" t="s">
        <v>593</v>
      </c>
      <c r="N89" t="s">
        <v>134</v>
      </c>
      <c r="O89" t="s">
        <v>148</v>
      </c>
      <c r="P89" t="s">
        <v>246</v>
      </c>
      <c r="W89" s="4" t="s">
        <v>620</v>
      </c>
      <c r="X89" t="s">
        <v>728</v>
      </c>
      <c r="Y89" s="4" t="s">
        <v>727</v>
      </c>
      <c r="Z89" t="s">
        <v>726</v>
      </c>
      <c r="AA89" s="11">
        <v>14</v>
      </c>
      <c r="AB89" t="s">
        <v>134</v>
      </c>
      <c r="AC89" s="11">
        <v>48350</v>
      </c>
      <c r="AH89" t="s">
        <v>592</v>
      </c>
      <c r="AI89" t="s">
        <v>224</v>
      </c>
      <c r="AJ89" t="s">
        <v>331</v>
      </c>
      <c r="AQ89" s="5" t="s">
        <v>216</v>
      </c>
      <c r="AR89" s="5" t="s">
        <v>217</v>
      </c>
      <c r="AS89" t="s">
        <v>218</v>
      </c>
      <c r="AT89" s="3">
        <v>43739</v>
      </c>
      <c r="AU89" s="3">
        <v>43738</v>
      </c>
      <c r="AV89" s="6" t="s">
        <v>740</v>
      </c>
    </row>
    <row r="90" spans="1:48" ht="38.25" x14ac:dyDescent="0.25">
      <c r="A90">
        <v>2019</v>
      </c>
      <c r="B90" s="3">
        <v>43647</v>
      </c>
      <c r="C90" s="3">
        <v>43738</v>
      </c>
      <c r="D90" t="s">
        <v>111</v>
      </c>
      <c r="E90" t="s">
        <v>594</v>
      </c>
      <c r="F90" t="s">
        <v>595</v>
      </c>
      <c r="G90" t="s">
        <v>596</v>
      </c>
      <c r="J90" t="s">
        <v>113</v>
      </c>
      <c r="K90" t="s">
        <v>125</v>
      </c>
      <c r="L90" t="s">
        <v>115</v>
      </c>
      <c r="M90" t="s">
        <v>597</v>
      </c>
      <c r="N90" t="s">
        <v>125</v>
      </c>
      <c r="O90" t="s">
        <v>148</v>
      </c>
      <c r="P90" t="s">
        <v>246</v>
      </c>
      <c r="Q90" t="s">
        <v>174</v>
      </c>
      <c r="R90" t="s">
        <v>598</v>
      </c>
      <c r="S90">
        <v>220</v>
      </c>
      <c r="W90" s="4" t="s">
        <v>620</v>
      </c>
      <c r="X90" t="s">
        <v>731</v>
      </c>
      <c r="Y90" s="4" t="s">
        <v>600</v>
      </c>
      <c r="Z90" t="s">
        <v>599</v>
      </c>
      <c r="AA90" s="11">
        <v>18</v>
      </c>
      <c r="AB90" t="s">
        <v>125</v>
      </c>
      <c r="AC90" s="11">
        <v>63735</v>
      </c>
      <c r="AH90" t="s">
        <v>594</v>
      </c>
      <c r="AI90" t="s">
        <v>595</v>
      </c>
      <c r="AJ90" t="s">
        <v>596</v>
      </c>
      <c r="AO90">
        <v>3222977915</v>
      </c>
      <c r="AQ90" s="5" t="s">
        <v>216</v>
      </c>
      <c r="AR90" s="5" t="s">
        <v>217</v>
      </c>
      <c r="AS90" t="s">
        <v>218</v>
      </c>
      <c r="AT90" s="3">
        <v>43739</v>
      </c>
      <c r="AU90" s="3">
        <v>43738</v>
      </c>
      <c r="AV90" s="6" t="s">
        <v>740</v>
      </c>
    </row>
    <row r="91" spans="1:48" ht="38.25" x14ac:dyDescent="0.25">
      <c r="A91">
        <v>2019</v>
      </c>
      <c r="B91" s="3">
        <v>43647</v>
      </c>
      <c r="C91" s="3">
        <v>43738</v>
      </c>
      <c r="D91" t="s">
        <v>112</v>
      </c>
      <c r="H91" t="s">
        <v>601</v>
      </c>
      <c r="I91" t="s">
        <v>630</v>
      </c>
      <c r="J91" t="s">
        <v>113</v>
      </c>
      <c r="K91" t="s">
        <v>125</v>
      </c>
      <c r="L91" t="s">
        <v>115</v>
      </c>
      <c r="M91" t="s">
        <v>602</v>
      </c>
      <c r="N91" t="s">
        <v>125</v>
      </c>
      <c r="O91" t="s">
        <v>148</v>
      </c>
      <c r="P91" t="s">
        <v>637</v>
      </c>
      <c r="Q91" t="s">
        <v>165</v>
      </c>
      <c r="R91" t="s">
        <v>686</v>
      </c>
      <c r="S91">
        <v>13</v>
      </c>
      <c r="U91" t="s">
        <v>196</v>
      </c>
      <c r="V91" t="s">
        <v>636</v>
      </c>
      <c r="W91" s="11">
        <v>154</v>
      </c>
      <c r="X91" t="s">
        <v>636</v>
      </c>
      <c r="Y91" s="4" t="s">
        <v>361</v>
      </c>
      <c r="Z91" t="s">
        <v>687</v>
      </c>
      <c r="AA91" s="11">
        <v>18</v>
      </c>
      <c r="AB91" t="s">
        <v>125</v>
      </c>
      <c r="AC91" s="11">
        <v>63724</v>
      </c>
      <c r="AN91" s="7" t="s">
        <v>688</v>
      </c>
      <c r="AP91" s="7" t="s">
        <v>689</v>
      </c>
      <c r="AQ91" s="5" t="s">
        <v>216</v>
      </c>
      <c r="AR91" s="5" t="s">
        <v>217</v>
      </c>
      <c r="AS91" t="s">
        <v>218</v>
      </c>
      <c r="AT91" s="3">
        <v>43739</v>
      </c>
      <c r="AU91" s="3">
        <v>43738</v>
      </c>
      <c r="AV91" s="6" t="s">
        <v>740</v>
      </c>
    </row>
    <row r="92" spans="1:48" ht="38.25" x14ac:dyDescent="0.25">
      <c r="A92">
        <v>2019</v>
      </c>
      <c r="B92" s="3">
        <v>43647</v>
      </c>
      <c r="C92" s="3">
        <v>43738</v>
      </c>
      <c r="D92" t="s">
        <v>111</v>
      </c>
      <c r="J92" t="s">
        <v>113</v>
      </c>
      <c r="K92" t="s">
        <v>125</v>
      </c>
      <c r="L92" t="s">
        <v>115</v>
      </c>
      <c r="M92" t="s">
        <v>606</v>
      </c>
      <c r="N92" t="s">
        <v>125</v>
      </c>
      <c r="O92" t="s">
        <v>148</v>
      </c>
      <c r="P92" t="s">
        <v>246</v>
      </c>
      <c r="W92" s="4" t="s">
        <v>620</v>
      </c>
      <c r="X92" t="s">
        <v>215</v>
      </c>
      <c r="Y92" s="4" t="s">
        <v>214</v>
      </c>
      <c r="Z92" t="s">
        <v>215</v>
      </c>
      <c r="AA92" s="11">
        <v>18</v>
      </c>
      <c r="AB92" t="s">
        <v>125</v>
      </c>
      <c r="AC92" s="11">
        <v>63137</v>
      </c>
      <c r="AQ92" s="5" t="s">
        <v>216</v>
      </c>
      <c r="AR92" s="5" t="s">
        <v>217</v>
      </c>
      <c r="AS92" t="s">
        <v>218</v>
      </c>
      <c r="AT92" s="3">
        <v>43739</v>
      </c>
      <c r="AU92" s="3">
        <v>43738</v>
      </c>
      <c r="AV92" s="6" t="s">
        <v>740</v>
      </c>
    </row>
    <row r="93" spans="1:48" ht="38.25" x14ac:dyDescent="0.25">
      <c r="A93">
        <v>2019</v>
      </c>
      <c r="B93" s="3">
        <v>43647</v>
      </c>
      <c r="C93" s="3">
        <v>43738</v>
      </c>
      <c r="D93" t="s">
        <v>112</v>
      </c>
      <c r="H93" t="s">
        <v>607</v>
      </c>
      <c r="I93" t="s">
        <v>625</v>
      </c>
      <c r="J93" t="s">
        <v>113</v>
      </c>
      <c r="K93" t="s">
        <v>125</v>
      </c>
      <c r="L93" t="s">
        <v>115</v>
      </c>
      <c r="M93" t="s">
        <v>608</v>
      </c>
      <c r="N93" t="s">
        <v>125</v>
      </c>
      <c r="O93" t="s">
        <v>148</v>
      </c>
      <c r="P93" t="s">
        <v>617</v>
      </c>
      <c r="Q93" t="s">
        <v>155</v>
      </c>
      <c r="R93" t="s">
        <v>136</v>
      </c>
      <c r="S93">
        <v>91</v>
      </c>
      <c r="U93" t="s">
        <v>180</v>
      </c>
      <c r="V93" t="s">
        <v>289</v>
      </c>
      <c r="W93" s="4" t="s">
        <v>620</v>
      </c>
      <c r="X93" t="s">
        <v>243</v>
      </c>
      <c r="Y93" s="4" t="s">
        <v>242</v>
      </c>
      <c r="Z93" t="s">
        <v>243</v>
      </c>
      <c r="AA93" s="11">
        <v>18</v>
      </c>
      <c r="AB93" t="s">
        <v>125</v>
      </c>
      <c r="AC93" s="11">
        <v>63780</v>
      </c>
      <c r="AQ93" s="5" t="s">
        <v>216</v>
      </c>
      <c r="AR93" s="5" t="s">
        <v>217</v>
      </c>
      <c r="AS93" t="s">
        <v>218</v>
      </c>
      <c r="AT93" s="3">
        <v>43739</v>
      </c>
      <c r="AU93" s="3">
        <v>43738</v>
      </c>
      <c r="AV93" s="6" t="s">
        <v>740</v>
      </c>
    </row>
    <row r="94" spans="1:48" ht="38.25" x14ac:dyDescent="0.25">
      <c r="A94">
        <v>2019</v>
      </c>
      <c r="B94" s="3">
        <v>43647</v>
      </c>
      <c r="C94" s="3">
        <v>43738</v>
      </c>
      <c r="D94" t="s">
        <v>111</v>
      </c>
      <c r="E94" t="s">
        <v>609</v>
      </c>
      <c r="F94" t="s">
        <v>610</v>
      </c>
      <c r="G94" t="s">
        <v>611</v>
      </c>
      <c r="J94" t="s">
        <v>113</v>
      </c>
      <c r="K94" t="s">
        <v>125</v>
      </c>
      <c r="L94" t="s">
        <v>115</v>
      </c>
      <c r="M94" t="s">
        <v>612</v>
      </c>
      <c r="N94" t="s">
        <v>125</v>
      </c>
      <c r="O94" t="s">
        <v>148</v>
      </c>
      <c r="P94" t="s">
        <v>246</v>
      </c>
      <c r="AC94" s="11">
        <v>63000</v>
      </c>
      <c r="AH94" t="s">
        <v>613</v>
      </c>
      <c r="AI94" t="s">
        <v>614</v>
      </c>
      <c r="AJ94" t="s">
        <v>611</v>
      </c>
      <c r="AQ94" s="5" t="s">
        <v>216</v>
      </c>
      <c r="AR94" s="5" t="s">
        <v>217</v>
      </c>
      <c r="AS94" t="s">
        <v>218</v>
      </c>
      <c r="AT94" s="3">
        <v>43739</v>
      </c>
      <c r="AU94" s="3">
        <v>43738</v>
      </c>
      <c r="AV94" s="6" t="s">
        <v>740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8">
      <formula1>Hidden_13</formula1>
    </dataValidation>
    <dataValidation type="list" allowBlank="1" showErrorMessage="1" sqref="J8:J158">
      <formula1>Hidden_29</formula1>
    </dataValidation>
    <dataValidation type="list" allowBlank="1" showErrorMessage="1" sqref="K8:K158">
      <formula1>Hidden_310</formula1>
    </dataValidation>
    <dataValidation type="list" allowBlank="1" showErrorMessage="1" sqref="N8:N158">
      <formula1>Hidden_413</formula1>
    </dataValidation>
    <dataValidation type="list" allowBlank="1" showErrorMessage="1" sqref="O8:O158">
      <formula1>Hidden_514</formula1>
    </dataValidation>
    <dataValidation type="list" allowBlank="1" showErrorMessage="1" sqref="Q8:Q158">
      <formula1>Hidden_616</formula1>
    </dataValidation>
    <dataValidation type="list" allowBlank="1" showErrorMessage="1" sqref="U8:U158">
      <formula1>Hidden_720</formula1>
    </dataValidation>
    <dataValidation type="list" allowBlank="1" showErrorMessage="1" sqref="AB8:AB158">
      <formula1>Hidden_827</formula1>
    </dataValidation>
  </dataValidations>
  <hyperlinks>
    <hyperlink ref="AQ9" r:id="rId1"/>
    <hyperlink ref="AR9" r:id="rId2"/>
    <hyperlink ref="AQ10" r:id="rId3"/>
    <hyperlink ref="AR10" r:id="rId4"/>
    <hyperlink ref="AQ11" r:id="rId5"/>
    <hyperlink ref="AR11" r:id="rId6"/>
    <hyperlink ref="AQ12" r:id="rId7"/>
    <hyperlink ref="AR12" r:id="rId8"/>
    <hyperlink ref="AQ13" r:id="rId9"/>
    <hyperlink ref="AR13" r:id="rId10"/>
    <hyperlink ref="AQ14" r:id="rId11"/>
    <hyperlink ref="AR14" r:id="rId12"/>
    <hyperlink ref="AQ15" r:id="rId13"/>
    <hyperlink ref="AR15" r:id="rId14"/>
    <hyperlink ref="AQ16" r:id="rId15"/>
    <hyperlink ref="AR16" r:id="rId16"/>
    <hyperlink ref="AQ17" r:id="rId17"/>
    <hyperlink ref="AR17" r:id="rId18"/>
    <hyperlink ref="AQ18" r:id="rId19"/>
    <hyperlink ref="AR18" r:id="rId20"/>
    <hyperlink ref="AQ19" r:id="rId21"/>
    <hyperlink ref="AR19" r:id="rId22"/>
    <hyperlink ref="AQ20" r:id="rId23"/>
    <hyperlink ref="AR20" r:id="rId24"/>
    <hyperlink ref="AN21" r:id="rId25"/>
    <hyperlink ref="AQ22" r:id="rId26"/>
    <hyperlink ref="AR22" r:id="rId27"/>
    <hyperlink ref="AQ23" r:id="rId28"/>
    <hyperlink ref="AR23" r:id="rId29"/>
    <hyperlink ref="AQ24" r:id="rId30"/>
    <hyperlink ref="AR24" r:id="rId31"/>
    <hyperlink ref="AQ25" r:id="rId32"/>
    <hyperlink ref="AR25" r:id="rId33"/>
    <hyperlink ref="AQ26" r:id="rId34"/>
    <hyperlink ref="AR26" r:id="rId35"/>
    <hyperlink ref="AQ27" r:id="rId36"/>
    <hyperlink ref="AR27" r:id="rId37"/>
    <hyperlink ref="AQ28" r:id="rId38"/>
    <hyperlink ref="AR28" r:id="rId39"/>
    <hyperlink ref="AQ29" r:id="rId40"/>
    <hyperlink ref="AR29" r:id="rId41"/>
    <hyperlink ref="AQ30" r:id="rId42"/>
    <hyperlink ref="AR30" r:id="rId43"/>
    <hyperlink ref="AP31" r:id="rId44"/>
    <hyperlink ref="AQ31" r:id="rId45"/>
    <hyperlink ref="AR31" r:id="rId46"/>
    <hyperlink ref="AP32" r:id="rId47"/>
    <hyperlink ref="AQ32" r:id="rId48"/>
    <hyperlink ref="AR32" r:id="rId49"/>
    <hyperlink ref="AP33" r:id="rId50"/>
    <hyperlink ref="AQ33" r:id="rId51"/>
    <hyperlink ref="AR33" r:id="rId52"/>
    <hyperlink ref="AQ34" r:id="rId53"/>
    <hyperlink ref="AR34" r:id="rId54"/>
    <hyperlink ref="AP21" r:id="rId55"/>
    <hyperlink ref="AR21" r:id="rId56"/>
    <hyperlink ref="AP58" r:id="rId57"/>
    <hyperlink ref="AP64" r:id="rId58"/>
    <hyperlink ref="AP87" r:id="rId59"/>
    <hyperlink ref="AQ35:AQ94" r:id="rId60" display="https://rnp.ine.mx/rnp/app/usuario?execution=e2s1"/>
    <hyperlink ref="AR35:AR94" r:id="rId61" display="https://rnp.ine.mx/rnp/app/loginProveedor?execution=e3s1"/>
    <hyperlink ref="AP9" r:id="rId62"/>
    <hyperlink ref="AN11" r:id="rId63"/>
    <hyperlink ref="AP12" r:id="rId64"/>
    <hyperlink ref="AN13" r:id="rId65"/>
    <hyperlink ref="AN15" r:id="rId66"/>
    <hyperlink ref="AP15" r:id="rId67"/>
    <hyperlink ref="AN16" r:id="rId68"/>
    <hyperlink ref="AP16" r:id="rId69"/>
    <hyperlink ref="AP17" r:id="rId70"/>
    <hyperlink ref="AN24" r:id="rId71"/>
    <hyperlink ref="AP24" r:id="rId72"/>
    <hyperlink ref="AN26" r:id="rId73"/>
    <hyperlink ref="AP26" r:id="rId74"/>
    <hyperlink ref="AN30" r:id="rId75"/>
    <hyperlink ref="AP30" r:id="rId76"/>
    <hyperlink ref="AN36" r:id="rId77"/>
    <hyperlink ref="AN39" r:id="rId78"/>
    <hyperlink ref="AP39" r:id="rId79"/>
    <hyperlink ref="AN41" r:id="rId80"/>
    <hyperlink ref="AP41" r:id="rId81"/>
    <hyperlink ref="AN43" r:id="rId82"/>
    <hyperlink ref="AP43" r:id="rId83"/>
    <hyperlink ref="AN91" r:id="rId84"/>
    <hyperlink ref="AP91" r:id="rId85"/>
    <hyperlink ref="AP88" r:id="rId86"/>
    <hyperlink ref="AP76" r:id="rId87"/>
    <hyperlink ref="AP73" r:id="rId88"/>
    <hyperlink ref="AN72" r:id="rId89"/>
    <hyperlink ref="AP72" r:id="rId90"/>
    <hyperlink ref="AP70" r:id="rId91"/>
    <hyperlink ref="AN63" r:id="rId92"/>
    <hyperlink ref="AP63" r:id="rId93"/>
    <hyperlink ref="AP62" r:id="rId94"/>
    <hyperlink ref="AN56" r:id="rId95"/>
    <hyperlink ref="AN8" r:id="rId96"/>
    <hyperlink ref="AP8" r:id="rId97"/>
    <hyperlink ref="AQ21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2019-06-20T18:41:30Z</dcterms:created>
  <dcterms:modified xsi:type="dcterms:W3CDTF">2019-12-16T22:01:07Z</dcterms:modified>
</cp:coreProperties>
</file>