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670" windowWidth="2880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<sst xmlns="http://schemas.openxmlformats.org/spreadsheetml/2006/main" count="2013" uniqueCount="638">
  <si>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</si>
  <si>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</si>
  <si>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</si>
  <si>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</si>
  <si>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</si>
  <si>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</si>
  <si>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</si>
  <si>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</si>
  <si>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</si>
  <si>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</si>
  <si>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</si>
  <si>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</si>
  <si>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</si>
  <si>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</si>
  <si>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</si>
  <si>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</si>
  <si>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</si>
  <si>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</si>
  <si>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</si>
  <si>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</si>
  <si>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</si>
  <si>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</si>
  <si>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</si>
  <si>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</si>
  <si>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</si>
  <si>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</si>
  <si>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</si>
  <si>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</si>
  <si>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</si>
  <si>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</si>
  <si>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</si>
  <si>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</si>
  <si>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</si>
  <si>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</si>
  <si>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</si>
  <si>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</si>
  <si>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</si>
  <si>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</si>
  <si>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</si>
  <si>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</si>
  <si>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</si>
  <si>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</si>
  <si>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</si>
  <si>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</si>
  <si>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</si>
  <si>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</si>
  <si>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</si>
  <si>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</si>
  <si>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</si>
  <si>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</si>
  <si>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</si>
  <si>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</si>
  <si>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</si>
  <si>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</si>
  <si>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</si>
  <si>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</si>
  <si>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</si>
  <si>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</si>
  <si>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</si>
  <si>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</si>
  <si>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</si>
  <si>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</si>
  <si>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</si>
  <si>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</si>
  <si>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</si>
  <si>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</si>
  <si>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</si>
  <si>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</si>
  <si>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</si>
  <si>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</si>
  <si>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</si>
  <si>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</si>
  <si>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</si>
  <si>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</si>
  <si>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</si>
  <si>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</si>
  <si>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</si>
  <si>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</si>
  <si>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</si>
  <si>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</si>
  <si>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</si>
  <si>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</si>
  <si>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</si>
  <si>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</si>
  <si>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</si>
  <si>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</si>
  <si>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</si>
  <si>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</si>
  <si>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</si>
  <si>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</si>
  <si>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</si>
  <si>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</si>
  <si>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</si>
  <si>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</si>
  <si>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</si>
  <si>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</si>
  <si>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</si>
  <si>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</si>
  <si>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</si>
  <si>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</si>
  <si>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</si>
  <si>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</si>
  <si>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</si>
  <si>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</si>
  <si>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</si>
  <si>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</si>
  <si>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</si>
  <si>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</si>
  <si>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</si>
  <si>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</si>
  <si>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</si>
  <si>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</si>
  <si>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</si>
  <si>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</si>
  <si>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</si>
  <si>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</si>
  <si>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</si>
  <si>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</si>
  <si>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</si>
  <si>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</si>
  <si>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</si>
  <si>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</si>
  <si>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</si>
  <si>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</si>
  <si>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</si>
  <si>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</si>
  <si>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</si>
  <si>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</si>
  <si>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</si>
  <si>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</si>
  <si>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</si>
  <si>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</si>
  <si>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</si>
  <si>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</si>
  <si>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</si>
  <si>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</si>
  <si>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</si>
  <si>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</si>
  <si>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</si>
  <si>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</si>
  <si>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</si>
  <si>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</si>
  <si>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</si>
  <si>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</si>
  <si>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</si>
  <si>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</si>
  <si>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</si>
  <si>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</si>
  <si>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</si>
  <si>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</si>
  <si>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</si>
  <si>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</si>
  <si>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</si>
  <si>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</si>
  <si>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</si>
  <si>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</si>
  <si>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</si>
  <si>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</si>
  <si>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</si>
  <si>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</si>
  <si>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</si>
  <si>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</si>
  <si>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</si>
  <si>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</si>
  <si>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</si>
  <si>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</si>
  <si>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</si>
  <si>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</si>
  <si>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</si>
  <si>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</si>
  <si>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</si>
  <si>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</si>
  <si>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</si>
  <si>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</si>
  <si>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</si>
  <si>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</si>
  <si>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</si>
  <si>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</si>
  <si>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</si>
  <si>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</si>
  <si>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</si>
  <si>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</si>
  <si>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</si>
  <si>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</si>
  <si>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</si>
  <si>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</si>
  <si>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</si>
  <si>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</si>
  <si>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</si>
  <si>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</si>
  <si>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</si>
  <si>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</si>
  <si>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</si>
  <si>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</si>
  <si>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</si>
  <si>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</si>
  <si>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</si>
  <si>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</si>
  <si>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</si>
  <si>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</si>
  <si>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</si>
  <si>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</si>
  <si>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</si>
  <si>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</si>
  <si>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</si>
  <si>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</si>
  <si>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</si>
  <si>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</si>
  <si>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</si>
  <si>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</si>
  <si>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</si>
  <si>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</si>
  <si>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</si>
  <si>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Ernesto </t>
  </si>
  <si>
    <t xml:space="preserve">Octavio </t>
  </si>
  <si>
    <t xml:space="preserve">María Teresa </t>
  </si>
  <si>
    <t xml:space="preserve">Silvia </t>
  </si>
  <si>
    <t xml:space="preserve">Mauricio </t>
  </si>
  <si>
    <t>José Manuel</t>
  </si>
  <si>
    <t xml:space="preserve">Dora Belen </t>
  </si>
  <si>
    <t xml:space="preserve">Julio Aberto </t>
  </si>
  <si>
    <t>Martín  Tezozomoc</t>
  </si>
  <si>
    <t xml:space="preserve">Helda Alicia </t>
  </si>
  <si>
    <t>Donaciano</t>
  </si>
  <si>
    <t xml:space="preserve">Ariadna Eunice </t>
  </si>
  <si>
    <t xml:space="preserve">Candelario </t>
  </si>
  <si>
    <t xml:space="preserve">Oscar Eduardo </t>
  </si>
  <si>
    <t xml:space="preserve">Martina </t>
  </si>
  <si>
    <t>Rigoberto</t>
  </si>
  <si>
    <t xml:space="preserve">Yaneth </t>
  </si>
  <si>
    <t>Aldo Noel</t>
  </si>
  <si>
    <t xml:space="preserve">Miguel Angel </t>
  </si>
  <si>
    <t>Alma Lourdes</t>
  </si>
  <si>
    <t>Tania Margarita</t>
  </si>
  <si>
    <t>Valerio</t>
  </si>
  <si>
    <t>Jorge Humberto</t>
  </si>
  <si>
    <t>Luis Alberto</t>
  </si>
  <si>
    <t>José Ramon</t>
  </si>
  <si>
    <t>María Lourdes</t>
  </si>
  <si>
    <t>Norma Elizabeth</t>
  </si>
  <si>
    <t>Roberto Ramirez</t>
  </si>
  <si>
    <t>Olivia Susana</t>
  </si>
  <si>
    <t>Juan Manuel</t>
  </si>
  <si>
    <t xml:space="preserve">Jorge Javier </t>
  </si>
  <si>
    <t xml:space="preserve">Garcia </t>
  </si>
  <si>
    <t>Carrillo</t>
  </si>
  <si>
    <t xml:space="preserve">Rosales </t>
  </si>
  <si>
    <t>Talamantes</t>
  </si>
  <si>
    <t>Altamirano</t>
  </si>
  <si>
    <t>Sanchez</t>
  </si>
  <si>
    <t>Beas</t>
  </si>
  <si>
    <t xml:space="preserve">Jurado </t>
  </si>
  <si>
    <t xml:space="preserve">Dueñas </t>
  </si>
  <si>
    <t xml:space="preserve">Cuevas </t>
  </si>
  <si>
    <t xml:space="preserve">García </t>
  </si>
  <si>
    <t xml:space="preserve">Hernandez </t>
  </si>
  <si>
    <t>Magallanes</t>
  </si>
  <si>
    <t xml:space="preserve">Herrera </t>
  </si>
  <si>
    <t>Arellano</t>
  </si>
  <si>
    <t>Rodriguez</t>
  </si>
  <si>
    <t>Díaz</t>
  </si>
  <si>
    <t>Salido</t>
  </si>
  <si>
    <t xml:space="preserve">Zavala </t>
  </si>
  <si>
    <t>Perez</t>
  </si>
  <si>
    <t xml:space="preserve">Salas </t>
  </si>
  <si>
    <t xml:space="preserve">Fuentes </t>
  </si>
  <si>
    <t>Ramirez</t>
  </si>
  <si>
    <t>Arias</t>
  </si>
  <si>
    <t>Miramontes</t>
  </si>
  <si>
    <t xml:space="preserve">Vargas </t>
  </si>
  <si>
    <t>Peña</t>
  </si>
  <si>
    <t>Llamas</t>
  </si>
  <si>
    <t>Ulloa</t>
  </si>
  <si>
    <t>Nuñez</t>
  </si>
  <si>
    <t>Gutierrez</t>
  </si>
  <si>
    <t>Zenteno</t>
  </si>
  <si>
    <t>Rico</t>
  </si>
  <si>
    <t>Montenegro</t>
  </si>
  <si>
    <t>Del Toro</t>
  </si>
  <si>
    <t>Flores</t>
  </si>
  <si>
    <t>Bautista</t>
  </si>
  <si>
    <t>Parada</t>
  </si>
  <si>
    <t>Nieto</t>
  </si>
  <si>
    <t>López</t>
  </si>
  <si>
    <t>Ruiz</t>
  </si>
  <si>
    <t>Navarrete</t>
  </si>
  <si>
    <t>Castrejon</t>
  </si>
  <si>
    <t>Borquez</t>
  </si>
  <si>
    <t>Alvarado</t>
  </si>
  <si>
    <t>Cambero</t>
  </si>
  <si>
    <t>Ibarra</t>
  </si>
  <si>
    <t>Topete</t>
  </si>
  <si>
    <t>Saenz De Miera</t>
  </si>
  <si>
    <t>Ayon</t>
  </si>
  <si>
    <t>Vizcarra</t>
  </si>
  <si>
    <t>Villareal</t>
  </si>
  <si>
    <t>Arteaga</t>
  </si>
  <si>
    <t>Solano</t>
  </si>
  <si>
    <t>MOTEL NAYARIT S.A DE C.V.</t>
  </si>
  <si>
    <t>HOME DEPOT MEXICO S.DE R.L. DE C.V.</t>
  </si>
  <si>
    <t xml:space="preserve">TELEFONIA POR CABLE, S.A DE C.V. </t>
  </si>
  <si>
    <t>ICR A DE CV</t>
  </si>
  <si>
    <t>LA ESTANCIA GAUCHA SA DE CV</t>
  </si>
  <si>
    <t>CASA BELL, S.A DE C.V.</t>
  </si>
  <si>
    <t>ETN TURISTAR LUJO, S.A DE C.V.</t>
  </si>
  <si>
    <t>CONSORCIO ALIMENTICIO RILOSA S.A DE C.V.</t>
  </si>
  <si>
    <t>CASA LEY S.A. DE C.V.</t>
  </si>
  <si>
    <t>SANBORN HERMANOS, S.A.</t>
  </si>
  <si>
    <t>BAGALEZA MEGASERVICIOS SA DE CV</t>
  </si>
  <si>
    <t>HORIZONTE RESTAURANTES SA DE CV</t>
  </si>
  <si>
    <t>COMBU-EXPRESS, S.A DE C.V.</t>
  </si>
  <si>
    <t>AEROVIAS DE MEXICO S.A DE C.V</t>
  </si>
  <si>
    <t>HOTEL HISTORICO IG S.A DE C.V.</t>
  </si>
  <si>
    <t>GdIvan, S.A de C.V.</t>
  </si>
  <si>
    <t xml:space="preserve">FIBRA HOTELERA S.C </t>
  </si>
  <si>
    <t>CAFÉ DE ALTURA DE XALISCO NAYARIT USPR DE RL</t>
  </si>
  <si>
    <t>IMPRESIONES DIGITALES Y DISEÑO GRAFICO DE NAYARIT S.A DE C.V</t>
  </si>
  <si>
    <t xml:space="preserve">AUTOZONE DE MEXICO, S. DE R.L. DE C.V. </t>
  </si>
  <si>
    <t xml:space="preserve">TIENDAS SORIANA S.A DE C.V. </t>
  </si>
  <si>
    <t>EMBOTELLADORA DEL NAYAR, S.A DE C.V.</t>
  </si>
  <si>
    <t>GRUPO FERRETERO MILENIO, S.A. DE C.V.</t>
  </si>
  <si>
    <t>NUEVA WAL MART DE MEXICO, S. DE R.L. DE C.V.</t>
  </si>
  <si>
    <t>OFFICE DEPOT DE MEXICO S.A DE C.V.</t>
  </si>
  <si>
    <t>PASE, SERVICIOS ELECTRONICOS, S.A DE C.V.</t>
  </si>
  <si>
    <t>CONCESIONARIA TEPIC SAN BLAS S DE RL DE CV</t>
  </si>
  <si>
    <t>CONCESIONARIA DE CARRETERAS AUTOPISTAS Y LIBRAMIENTOS DE LA REPUBLICA MEXICANA SA. DE C.V.</t>
  </si>
  <si>
    <t>CONCESIONARIA AUTOPISTA GUADALAJARA TEPIC S.A DE C.V.</t>
  </si>
  <si>
    <t xml:space="preserve">TELEFONOS DE MEXICO S.A.B. DE C.V. </t>
  </si>
  <si>
    <t>OPERADORA VIPS . DE R.L. DE C.V.</t>
  </si>
  <si>
    <t>ITALCAFE S.A DE C.V.</t>
  </si>
  <si>
    <t>OPERADORA TURISTICA ZR, S.A DE C.V.</t>
  </si>
  <si>
    <t xml:space="preserve">RONOVO GASTRONOMIA S. DE R.L DE C.V. </t>
  </si>
  <si>
    <t xml:space="preserve">RADIOMOVIL DIPSA, S.A DE C.V </t>
  </si>
  <si>
    <t>COMISION FEDERAL DE ELECTRICIDAD.</t>
  </si>
  <si>
    <t xml:space="preserve">TRADICION EN PASTELERIAS S.A DE C.V </t>
  </si>
  <si>
    <t>ERICK KAYSER MEXICO, S.A.P.I DE C.V.</t>
  </si>
  <si>
    <t>CONSORCIO ADMINISTRADOR DE HOTELES NEKIE S.A DE C.V.</t>
  </si>
  <si>
    <t>DESPEGAR. COM MEXICO S.A DE C.V.</t>
  </si>
  <si>
    <t xml:space="preserve">CONCESIONARIA VUELA COMPAÑÍA DE AVIACION, S. A. P. I. DE  C.V. </t>
  </si>
  <si>
    <t xml:space="preserve">TRANSPORTES Y AUTOBUSES DEL PACIFICO, S.A  DE C.V </t>
  </si>
  <si>
    <t xml:space="preserve">GASOLINERA LOS FRESNOS S.A DE C.V. </t>
  </si>
  <si>
    <t>GASOLINERA SERVICIO YERECUARO SA DE CV</t>
  </si>
  <si>
    <t xml:space="preserve">GRUPO ALTAMIRANO MONROY  S.A DE C.V. </t>
  </si>
  <si>
    <t>SERVICIO APOLO S.A DE C.V.</t>
  </si>
  <si>
    <t>GASOLINERAS REY NAYAR, S.A DE C.V.</t>
  </si>
  <si>
    <t>GRUPO OCTANO S.A DE C.V.</t>
  </si>
  <si>
    <t>TRANSPORTES AEROMAR S.A DE C.V.</t>
  </si>
  <si>
    <t>VIAJES TEPIC, S.A DE C.V.</t>
  </si>
  <si>
    <t>COMERCIALIZADORA MAX DE OCCIDENTE S.A DE C.V.</t>
  </si>
  <si>
    <t xml:space="preserve">VIC EFICIENCIA CORPORATIVA, S.A. DE C.V. </t>
  </si>
  <si>
    <t xml:space="preserve">México </t>
  </si>
  <si>
    <t>GAPE-780509-PU2</t>
  </si>
  <si>
    <t>MNA-9004272-H6</t>
  </si>
  <si>
    <t>CALO-630723-F45</t>
  </si>
  <si>
    <t>HDM-001017-AS1</t>
  </si>
  <si>
    <t>TCA-040721-9T6</t>
  </si>
  <si>
    <t>ICR-930531-7G4</t>
  </si>
  <si>
    <t>ROUT-840701-QL6</t>
  </si>
  <si>
    <t>TANS-640226-BL5</t>
  </si>
  <si>
    <t>AAGM-680402-PF9</t>
  </si>
  <si>
    <t>EGA-781115-VB2</t>
  </si>
  <si>
    <t>CBE-931029-7Y9</t>
  </si>
  <si>
    <t>TUL-080610-C81</t>
  </si>
  <si>
    <t>ROZM-780311-BK0</t>
  </si>
  <si>
    <t>CAR-930330-TD7</t>
  </si>
  <si>
    <t>SARD-801204-EZA</t>
  </si>
  <si>
    <t>CLE-810525-EA1</t>
  </si>
  <si>
    <t>SHE-190630-V37</t>
  </si>
  <si>
    <t>BME-111003-LZ0</t>
  </si>
  <si>
    <t>HRE-051013-FZ6</t>
  </si>
  <si>
    <t>CEX-980921-3U5</t>
  </si>
  <si>
    <t>AME-880912-189</t>
  </si>
  <si>
    <t>HHI-070629-GV7</t>
  </si>
  <si>
    <t>GDL-070806-S29</t>
  </si>
  <si>
    <t>JUMM-630603-186</t>
  </si>
  <si>
    <t>FHO-121005-EFA</t>
  </si>
  <si>
    <t>CAX-101209-EZ1</t>
  </si>
  <si>
    <t>IDD-100708-K41</t>
  </si>
  <si>
    <t>DUTH-780708-GD4</t>
  </si>
  <si>
    <t>CUFD-551108-H24</t>
  </si>
  <si>
    <t>AME-970109-GW0</t>
  </si>
  <si>
    <t>GABA-820518-4Z4</t>
  </si>
  <si>
    <t>GAPC-670202-R84</t>
  </si>
  <si>
    <t>HEPO-750724-KS7</t>
  </si>
  <si>
    <t>TSO-991022-PB6</t>
  </si>
  <si>
    <t>ENA-831219-N64</t>
  </si>
  <si>
    <t>GFM-040226-QV6</t>
  </si>
  <si>
    <t>MANM-561112-G42</t>
  </si>
  <si>
    <t>HELR-620826-6I5</t>
  </si>
  <si>
    <t>AERY-870809-L1A</t>
  </si>
  <si>
    <t>NWM-970924-4W4</t>
  </si>
  <si>
    <t>ODM-950324-V2A</t>
  </si>
  <si>
    <t>RONA-871227-C48</t>
  </si>
  <si>
    <t>ISD-950921-HE5</t>
  </si>
  <si>
    <t>CTS-160504-QL3</t>
  </si>
  <si>
    <t>CCA-030306-LA6</t>
  </si>
  <si>
    <t>CAG-110830-A23</t>
  </si>
  <si>
    <t>TME-840315-KT6</t>
  </si>
  <si>
    <t>DICM-760111-UP4</t>
  </si>
  <si>
    <t>OVI-800131-GQ6</t>
  </si>
  <si>
    <t>ITA-050113-JL9</t>
  </si>
  <si>
    <t>OTZ-060704-GN3</t>
  </si>
  <si>
    <t>SABA-541129-I56</t>
  </si>
  <si>
    <t>RGA-170522-M8A</t>
  </si>
  <si>
    <t>ZAAT-800725-AM5</t>
  </si>
  <si>
    <t>PECV-790104-RB0</t>
  </si>
  <si>
    <t>RDI-841003-QJ4</t>
  </si>
  <si>
    <t>CSS-160330-CP7</t>
  </si>
  <si>
    <t>SAIJ-510304-4F9</t>
  </si>
  <si>
    <t>HETL-811028-5H4</t>
  </si>
  <si>
    <t>TPA-131111-PM4</t>
  </si>
  <si>
    <t>GASR-810330-FP7</t>
  </si>
  <si>
    <t>SAAL-620218-G81</t>
  </si>
  <si>
    <t>FUYN-700823-8A5</t>
  </si>
  <si>
    <t>EKM-140401-8J1</t>
  </si>
  <si>
    <t>RAVR-870611-ED7</t>
  </si>
  <si>
    <t>AILO-850102-365</t>
  </si>
  <si>
    <t>CAH-101208-SY0</t>
  </si>
  <si>
    <t>DCM-000125-IY6</t>
  </si>
  <si>
    <t>CVA-041027-H80</t>
  </si>
  <si>
    <t>TAP-000504-G71</t>
  </si>
  <si>
    <t>GFR-040301-FI1</t>
  </si>
  <si>
    <t>GSY-930405-FC2</t>
  </si>
  <si>
    <t>MIA-J571230-CN4</t>
  </si>
  <si>
    <t>GAM-941207-GG0</t>
  </si>
  <si>
    <t>SAP-930708-D53</t>
  </si>
  <si>
    <t>GRN-0403229-W3</t>
  </si>
  <si>
    <t>GOC-930330-1F4</t>
  </si>
  <si>
    <t>TAE-870129-F98</t>
  </si>
  <si>
    <t>VTE-780618-5Q2</t>
  </si>
  <si>
    <t>VASJ-740629-PM9</t>
  </si>
  <si>
    <t>CMO-120605-7P5</t>
  </si>
  <si>
    <t>VEC-121024-290</t>
  </si>
  <si>
    <t>BECJ-580809-3D8</t>
  </si>
  <si>
    <t>Alimentos</t>
  </si>
  <si>
    <t>Hoteleria</t>
  </si>
  <si>
    <t>Ferreteria</t>
  </si>
  <si>
    <t>Materiales de construcción.</t>
  </si>
  <si>
    <t xml:space="preserve">Servicios de comunicación </t>
  </si>
  <si>
    <t>Servicio de transporte.</t>
  </si>
  <si>
    <t>Renta de equipo para fiestas</t>
  </si>
  <si>
    <t>Supermercado</t>
  </si>
  <si>
    <t>Tienda departamental</t>
  </si>
  <si>
    <t>Combustibles</t>
  </si>
  <si>
    <t>Servicio de transporte</t>
  </si>
  <si>
    <t>Publicidad</t>
  </si>
  <si>
    <t>Tapiceria.</t>
  </si>
  <si>
    <t>Refaccionaria</t>
  </si>
  <si>
    <t>Papeleria</t>
  </si>
  <si>
    <t>Mantenimiento de oficina.</t>
  </si>
  <si>
    <t>Elaboración y venta de de refrescos y agua purificada.</t>
  </si>
  <si>
    <t>Articulos de limpieza</t>
  </si>
  <si>
    <t xml:space="preserve">Venta de articulos de oficina </t>
  </si>
  <si>
    <t>Peajes</t>
  </si>
  <si>
    <t>Restaurant</t>
  </si>
  <si>
    <t>Energia Electrica</t>
  </si>
  <si>
    <t>Servicio de transportación aerea de personas.</t>
  </si>
  <si>
    <t>Servicio público de transportación de personas.</t>
  </si>
  <si>
    <t xml:space="preserve">Combustibles </t>
  </si>
  <si>
    <t xml:space="preserve">Combustible </t>
  </si>
  <si>
    <t>Combustible</t>
  </si>
  <si>
    <t>Transportación aerea</t>
  </si>
  <si>
    <t>Agencia de viajes</t>
  </si>
  <si>
    <t>Arrendamiento de Inmueble</t>
  </si>
  <si>
    <t>Prestación de servicios profesionales</t>
  </si>
  <si>
    <t>Federal 200</t>
  </si>
  <si>
    <t>Insurgentes</t>
  </si>
  <si>
    <t>A Aguamilpa</t>
  </si>
  <si>
    <t>Ricardo Margain Zozaya</t>
  </si>
  <si>
    <t xml:space="preserve">Lazaro Cardenas </t>
  </si>
  <si>
    <t>Paseo de los Heroes</t>
  </si>
  <si>
    <t>Saturno</t>
  </si>
  <si>
    <t xml:space="preserve">Del valle </t>
  </si>
  <si>
    <t>Flores Magon</t>
  </si>
  <si>
    <t>Nicolas Bravo</t>
  </si>
  <si>
    <t>Lago Zurich</t>
  </si>
  <si>
    <t xml:space="preserve">Emiliano Zapata Ote. </t>
  </si>
  <si>
    <t xml:space="preserve">Paseo de la Reforma </t>
  </si>
  <si>
    <t>Dakota</t>
  </si>
  <si>
    <t xml:space="preserve">Mariano Otero </t>
  </si>
  <si>
    <t>Ingreso</t>
  </si>
  <si>
    <t>luis Donaldo Colosio</t>
  </si>
  <si>
    <t xml:space="preserve">Prolongación Hidalgo sur  Km 8 </t>
  </si>
  <si>
    <t>Construcción.</t>
  </si>
  <si>
    <t>Monterrey</t>
  </si>
  <si>
    <t>Zapata</t>
  </si>
  <si>
    <t>Higuera</t>
  </si>
  <si>
    <t>De los Insurgentes</t>
  </si>
  <si>
    <t>Independencia</t>
  </si>
  <si>
    <t>Lerdo</t>
  </si>
  <si>
    <t>Rio Papaloapan</t>
  </si>
  <si>
    <t>Autopista Tepic-San Blas km 30+550</t>
  </si>
  <si>
    <t xml:space="preserve">Parque via </t>
  </si>
  <si>
    <t xml:space="preserve">Carretera Federal </t>
  </si>
  <si>
    <t>Vallarta</t>
  </si>
  <si>
    <t>Luis Donaldo Colosio</t>
  </si>
  <si>
    <t>Allende</t>
  </si>
  <si>
    <t xml:space="preserve">Paseo de la reforma </t>
  </si>
  <si>
    <t xml:space="preserve">Paseo de la Loma </t>
  </si>
  <si>
    <t xml:space="preserve">Tecnologico </t>
  </si>
  <si>
    <t>El limón  km 4.50</t>
  </si>
  <si>
    <t>Norte</t>
  </si>
  <si>
    <t>Zona D de Hangares</t>
  </si>
  <si>
    <t>Plaza de alica</t>
  </si>
  <si>
    <t>San Luis</t>
  </si>
  <si>
    <t>Union</t>
  </si>
  <si>
    <t>2100 Ote.</t>
  </si>
  <si>
    <t>991 B</t>
  </si>
  <si>
    <t>131 Ote.</t>
  </si>
  <si>
    <t>445 A y B</t>
  </si>
  <si>
    <t>400 Ote.</t>
  </si>
  <si>
    <t>1100 Ote.</t>
  </si>
  <si>
    <t>383 Pte.</t>
  </si>
  <si>
    <t>5 B</t>
  </si>
  <si>
    <t>3960 B</t>
  </si>
  <si>
    <t xml:space="preserve">1185 Oriente </t>
  </si>
  <si>
    <t>752 Poniente</t>
  </si>
  <si>
    <t>542 Ote.</t>
  </si>
  <si>
    <t>Sin número</t>
  </si>
  <si>
    <t xml:space="preserve">Sin número </t>
  </si>
  <si>
    <t>Hangar 1</t>
  </si>
  <si>
    <t>A</t>
  </si>
  <si>
    <t>Edificio presa falcon piso 7</t>
  </si>
  <si>
    <t>D</t>
  </si>
  <si>
    <t>Interior A</t>
  </si>
  <si>
    <t>Los Llanitos</t>
  </si>
  <si>
    <t>Ejidal</t>
  </si>
  <si>
    <t>Santa Engracia</t>
  </si>
  <si>
    <t xml:space="preserve">Del Fresno </t>
  </si>
  <si>
    <t>Zona Urbana</t>
  </si>
  <si>
    <t>Nueva Industrial Vallejo</t>
  </si>
  <si>
    <t>Ciudad del Valle</t>
  </si>
  <si>
    <t xml:space="preserve">Emiliano Zapata </t>
  </si>
  <si>
    <t>Centro</t>
  </si>
  <si>
    <t>San José</t>
  </si>
  <si>
    <t>Ampliacion Granada</t>
  </si>
  <si>
    <t xml:space="preserve">Napoles </t>
  </si>
  <si>
    <t>Jardines del Bosque</t>
  </si>
  <si>
    <t>Nuevo Vallarta</t>
  </si>
  <si>
    <t>Benito Juarez Ote.</t>
  </si>
  <si>
    <t>La Cruz</t>
  </si>
  <si>
    <t>Peñita</t>
  </si>
  <si>
    <t>Simancas</t>
  </si>
  <si>
    <t>Los Fresnos</t>
  </si>
  <si>
    <t>Las Aves</t>
  </si>
  <si>
    <t>Granada</t>
  </si>
  <si>
    <t>Conocido</t>
  </si>
  <si>
    <t>Granada Ampliacion.</t>
  </si>
  <si>
    <t>Cuauhtémoc</t>
  </si>
  <si>
    <t>Ciudad del Vallle</t>
  </si>
  <si>
    <t>Juarez</t>
  </si>
  <si>
    <t>Crucero Santa María del Oro</t>
  </si>
  <si>
    <t xml:space="preserve">Jardines Vallarta </t>
  </si>
  <si>
    <t>Los limones</t>
  </si>
  <si>
    <t>Emiliano Zapata</t>
  </si>
  <si>
    <t>Valle de Matatipac</t>
  </si>
  <si>
    <t>Francisco J. Mujica</t>
  </si>
  <si>
    <t>San Antonio.</t>
  </si>
  <si>
    <t>Americana</t>
  </si>
  <si>
    <t>020</t>
  </si>
  <si>
    <t>017</t>
  </si>
  <si>
    <t>039</t>
  </si>
  <si>
    <t>004</t>
  </si>
  <si>
    <t>016</t>
  </si>
  <si>
    <t>015</t>
  </si>
  <si>
    <t>014</t>
  </si>
  <si>
    <t>008</t>
  </si>
  <si>
    <t>027</t>
  </si>
  <si>
    <t>012</t>
  </si>
  <si>
    <t>´017</t>
  </si>
  <si>
    <t>053</t>
  </si>
  <si>
    <t>Bahia de Banderas</t>
  </si>
  <si>
    <t>Tepic</t>
  </si>
  <si>
    <t xml:space="preserve">Guadalajara </t>
  </si>
  <si>
    <t xml:space="preserve">Tijuana </t>
  </si>
  <si>
    <t>Miguel Hidalgo</t>
  </si>
  <si>
    <t>Cuauhtemoc</t>
  </si>
  <si>
    <t>Benito Juarez</t>
  </si>
  <si>
    <t>Guadalajara</t>
  </si>
  <si>
    <t>Xalisco</t>
  </si>
  <si>
    <t>Nuevo Laredo</t>
  </si>
  <si>
    <t xml:space="preserve">San Blas </t>
  </si>
  <si>
    <t>Santa María del Oro</t>
  </si>
  <si>
    <t>Zapopan</t>
  </si>
  <si>
    <t xml:space="preserve">Cuauhtemoc </t>
  </si>
  <si>
    <t xml:space="preserve">Morelia </t>
  </si>
  <si>
    <t>Venustiano Carranza</t>
  </si>
  <si>
    <t>09</t>
  </si>
  <si>
    <t>02</t>
  </si>
  <si>
    <t>07700</t>
  </si>
  <si>
    <t>06500</t>
  </si>
  <si>
    <t>03810</t>
  </si>
  <si>
    <t>06600</t>
  </si>
  <si>
    <t>Octavio</t>
  </si>
  <si>
    <t>María teresa</t>
  </si>
  <si>
    <t>Mauricio</t>
  </si>
  <si>
    <t xml:space="preserve">Jose Manuel </t>
  </si>
  <si>
    <t>Dora Belen</t>
  </si>
  <si>
    <t xml:space="preserve">Julio Alberto </t>
  </si>
  <si>
    <t xml:space="preserve">Martin Tezozomoc </t>
  </si>
  <si>
    <t>Helda Alicia</t>
  </si>
  <si>
    <t xml:space="preserve">Donaciano </t>
  </si>
  <si>
    <t>Candelario</t>
  </si>
  <si>
    <t xml:space="preserve">Yanet </t>
  </si>
  <si>
    <t xml:space="preserve">Valerio </t>
  </si>
  <si>
    <t xml:space="preserve">Jorge Humberto </t>
  </si>
  <si>
    <t>Jose Ramon</t>
  </si>
  <si>
    <t xml:space="preserve">María Lourdes </t>
  </si>
  <si>
    <t xml:space="preserve">Roberto </t>
  </si>
  <si>
    <t>Garcia</t>
  </si>
  <si>
    <t>Rosales</t>
  </si>
  <si>
    <t>Cuevas</t>
  </si>
  <si>
    <t>García</t>
  </si>
  <si>
    <t>Hernandez</t>
  </si>
  <si>
    <t>Herrera</t>
  </si>
  <si>
    <t xml:space="preserve">Díaz </t>
  </si>
  <si>
    <t>Zavala</t>
  </si>
  <si>
    <t xml:space="preserve">Sanchez </t>
  </si>
  <si>
    <t>Salas</t>
  </si>
  <si>
    <t>Fuentes</t>
  </si>
  <si>
    <t xml:space="preserve">Arias </t>
  </si>
  <si>
    <t xml:space="preserve">Miramontes </t>
  </si>
  <si>
    <t xml:space="preserve">Zenteno </t>
  </si>
  <si>
    <t>Saenz De la Miera</t>
  </si>
  <si>
    <t>Villarreal</t>
  </si>
  <si>
    <t>(311) 129 64 00</t>
  </si>
  <si>
    <t>01 55 57524666</t>
  </si>
  <si>
    <t>311 211 97 00 con 30 lineas</t>
  </si>
  <si>
    <t>311-212-43-90</t>
  </si>
  <si>
    <t>01 311 210 07 37</t>
  </si>
  <si>
    <t>(311) 212 77 07</t>
  </si>
  <si>
    <t>ferreterialacantera63@hotmail.com</t>
  </si>
  <si>
    <t>gshfitep@posadas.com</t>
  </si>
  <si>
    <t>solrihelotepic@hotmail.com</t>
  </si>
  <si>
    <t>https://rnp.ine.mx/rnp/app/usuario?execution=e2s71</t>
  </si>
  <si>
    <t>https://rnp.ine.mx/rnp/app/loginProveedor?execution=e3s71</t>
  </si>
  <si>
    <t>Tesorería Estatal</t>
  </si>
  <si>
    <t>Espacios en blanco debido a que no se encontró información en la factura, y/o no existe una celebración de contrato.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</si>
</sst>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/>
    <xf numFmtId="0" fontId="0" fillId="3" borderId="0" xfId="0" applyFill="1" applyAlignment="1" applyProtection="1"/>
    <xf numFmtId="0" fontId="0" fillId="3" borderId="0" xfId="0" quotePrefix="1" applyFill="1" applyAlignment="1">
      <alignment horizontal="right"/>
    </xf>
    <xf numFmtId="0" fontId="0" fillId="3" borderId="0" xfId="0" quotePrefix="1" applyFill="1" applyAlignment="1" applyProtection="1">
      <alignment horizontal="right"/>
    </xf>
    <xf numFmtId="0" fontId="3" fillId="3" borderId="0" xfId="0" quotePrefix="1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right"/>
    </xf>
    <xf numFmtId="0" fontId="0" fillId="3" borderId="0" xfId="0" applyFill="1" applyBorder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4" fillId="3" borderId="0" xfId="1" applyFill="1" applyAlignment="1" applyProtection="1">
      <alignment horizontal="right"/>
    </xf>
    <xf numFmtId="0" fontId="4" fillId="3" borderId="0" xfId="1" applyFill="1" applyProtection="1"/>
    <xf numFmtId="0" fontId="2" fillId="3" borderId="0" xfId="0" applyFont="1" applyFill="1" applyAlignment="1">
      <alignment vertical="top" wrapText="1"/>
    </xf>
    <xf numFmtId="0" fontId="0" fillId="0" borderId="0" xfId="0" applyFill="1" applyProtection="1"/>
    <xf numFmtId="0" fontId="0" fillId="5" borderId="0" xfId="0" applyFill="1"/>
    <xf numFmtId="0" fontId="0" fillId="0" borderId="0" xfId="0" applyFill="1" applyAlignment="1" applyProtection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Alignment="1"/>
    <xf numFmtId="0" fontId="0" fillId="0" borderId="0" xfId="0" applyFill="1" applyAlignment="1" applyProtection="1"/>
    <xf numFmtId="0" fontId="0" fillId="0" borderId="0" xfId="0" quotePrefix="1" applyFill="1" applyAlignment="1" applyProtection="1">
      <alignment horizontal="right"/>
    </xf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np.ine.mx/rnp/app/usuario?execution=e2s1" TargetMode="External"/><Relationship Id="rId2" Type="http://schemas.openxmlformats.org/officeDocument/2006/relationships/hyperlink" Target="mailto:gshfitep@posadas.com" TargetMode="External"/><Relationship Id="rId1" Type="http://schemas.openxmlformats.org/officeDocument/2006/relationships/hyperlink" Target="mailto:solrihelotepic@hotmail.com" TargetMode="External"/><Relationship Id="rId6" Type="http://schemas.openxmlformats.org/officeDocument/2006/relationships/hyperlink" Target="https://rnp.ine.mx/rnp/app/loginProveedor?execution=e3s1" TargetMode="External"/><Relationship Id="rId5" Type="http://schemas.openxmlformats.org/officeDocument/2006/relationships/hyperlink" Target="https://rnp.ine.mx/rnp/app/usuario?execution=e2s1" TargetMode="External"/><Relationship Id="rId4" Type="http://schemas.openxmlformats.org/officeDocument/2006/relationships/hyperlink" Target="https://rnp.ine.mx/rnp/app/loginProveedor?execution=e3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topLeftCell="AU17" zoomScaleNormal="100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45.7109375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111</v>
      </c>
      <c r="E8" s="4" t="s">
        <v>213</v>
      </c>
      <c r="F8" s="4" t="s">
        <v>244</v>
      </c>
      <c r="G8" s="4" t="s">
        <v>270</v>
      </c>
      <c r="H8" s="4"/>
      <c r="J8" t="s">
        <v>113</v>
      </c>
      <c r="K8" t="s">
        <v>125</v>
      </c>
      <c r="L8" t="s">
        <v>350</v>
      </c>
      <c r="M8" s="4" t="s">
        <v>351</v>
      </c>
      <c r="N8" t="s">
        <v>125</v>
      </c>
      <c r="O8" t="s">
        <v>148</v>
      </c>
      <c r="P8" s="4" t="s">
        <v>434</v>
      </c>
      <c r="Q8" t="s">
        <v>149</v>
      </c>
      <c r="R8" s="4" t="s">
        <v>465</v>
      </c>
      <c r="S8" s="9">
        <v>477</v>
      </c>
      <c r="T8" s="13" t="s">
        <v>521</v>
      </c>
      <c r="V8" s="4"/>
      <c r="Y8" s="15" t="s">
        <v>559</v>
      </c>
      <c r="Z8" s="9" t="s">
        <v>571</v>
      </c>
      <c r="AA8" s="15">
        <v>18</v>
      </c>
      <c r="AB8" t="s">
        <v>125</v>
      </c>
      <c r="AC8" s="9">
        <v>63735</v>
      </c>
      <c r="AH8" s="4" t="s">
        <v>213</v>
      </c>
      <c r="AI8" s="4" t="s">
        <v>609</v>
      </c>
      <c r="AJ8" s="4" t="s">
        <v>270</v>
      </c>
      <c r="AO8" s="4"/>
      <c r="AP8" s="4"/>
      <c r="AQ8" s="23" t="s">
        <v>634</v>
      </c>
      <c r="AR8" s="23" t="s">
        <v>635</v>
      </c>
      <c r="AS8" t="s">
        <v>636</v>
      </c>
      <c r="AT8" s="3">
        <v>43467</v>
      </c>
      <c r="AU8" s="3">
        <v>43465</v>
      </c>
      <c r="AV8" s="24" t="s">
        <v>637</v>
      </c>
    </row>
    <row r="9" spans="1:48" ht="38.25" x14ac:dyDescent="0.25">
      <c r="A9">
        <v>2018</v>
      </c>
      <c r="B9" s="3">
        <v>43374</v>
      </c>
      <c r="C9" s="3">
        <v>43465</v>
      </c>
      <c r="D9" s="28" t="s">
        <v>112</v>
      </c>
      <c r="E9" s="28"/>
      <c r="F9" s="28"/>
      <c r="G9" s="28"/>
      <c r="H9" s="28" t="s">
        <v>298</v>
      </c>
      <c r="J9" t="s">
        <v>113</v>
      </c>
      <c r="K9" t="s">
        <v>125</v>
      </c>
      <c r="L9" t="s">
        <v>350</v>
      </c>
      <c r="M9" s="28" t="s">
        <v>352</v>
      </c>
      <c r="N9" s="28" t="s">
        <v>125</v>
      </c>
      <c r="O9" t="s">
        <v>148</v>
      </c>
      <c r="P9" s="4" t="s">
        <v>435</v>
      </c>
      <c r="Q9" t="s">
        <v>174</v>
      </c>
      <c r="R9" s="4" t="s">
        <v>466</v>
      </c>
      <c r="S9" s="29" t="s">
        <v>506</v>
      </c>
      <c r="T9" s="32"/>
      <c r="U9" s="28" t="s">
        <v>180</v>
      </c>
      <c r="V9" s="28" t="s">
        <v>525</v>
      </c>
      <c r="Y9" s="36" t="s">
        <v>560</v>
      </c>
      <c r="Z9" s="29" t="s">
        <v>572</v>
      </c>
      <c r="AA9" s="36">
        <v>18</v>
      </c>
      <c r="AB9" s="28" t="s">
        <v>125</v>
      </c>
      <c r="AC9" s="9">
        <v>63170</v>
      </c>
      <c r="AE9" s="28"/>
      <c r="AH9" s="4"/>
      <c r="AI9" s="4"/>
      <c r="AJ9" s="4"/>
      <c r="AO9" s="4"/>
      <c r="AP9" s="4"/>
      <c r="AQ9" s="23" t="s">
        <v>634</v>
      </c>
      <c r="AR9" s="23" t="s">
        <v>635</v>
      </c>
      <c r="AS9" s="28" t="s">
        <v>636</v>
      </c>
      <c r="AT9" s="3">
        <v>43467</v>
      </c>
      <c r="AU9" s="3">
        <v>43465</v>
      </c>
      <c r="AV9" s="24" t="s">
        <v>637</v>
      </c>
    </row>
    <row r="10" spans="1:48" ht="38.25" x14ac:dyDescent="0.25">
      <c r="A10">
        <v>2018</v>
      </c>
      <c r="B10" s="3">
        <v>43374</v>
      </c>
      <c r="C10" s="3">
        <v>43465</v>
      </c>
      <c r="D10" s="28" t="s">
        <v>111</v>
      </c>
      <c r="E10" s="28" t="s">
        <v>214</v>
      </c>
      <c r="F10" s="28" t="s">
        <v>245</v>
      </c>
      <c r="G10" s="28" t="s">
        <v>271</v>
      </c>
      <c r="H10" s="28"/>
      <c r="J10" t="s">
        <v>113</v>
      </c>
      <c r="K10" t="s">
        <v>125</v>
      </c>
      <c r="L10" t="s">
        <v>350</v>
      </c>
      <c r="M10" s="28" t="s">
        <v>353</v>
      </c>
      <c r="N10" s="28" t="s">
        <v>125</v>
      </c>
      <c r="O10" t="s">
        <v>148</v>
      </c>
      <c r="P10" s="4" t="s">
        <v>436</v>
      </c>
      <c r="Q10" t="s">
        <v>149</v>
      </c>
      <c r="R10" s="4" t="s">
        <v>467</v>
      </c>
      <c r="S10" s="29">
        <v>1090</v>
      </c>
      <c r="T10" s="32"/>
      <c r="U10" s="28" t="s">
        <v>180</v>
      </c>
      <c r="V10" s="28" t="s">
        <v>526</v>
      </c>
      <c r="Y10" s="36" t="s">
        <v>560</v>
      </c>
      <c r="Z10" s="29" t="s">
        <v>572</v>
      </c>
      <c r="AA10" s="36">
        <v>18</v>
      </c>
      <c r="AB10" s="28" t="s">
        <v>125</v>
      </c>
      <c r="AC10" s="9">
        <v>63173</v>
      </c>
      <c r="AH10" s="19" t="s">
        <v>593</v>
      </c>
      <c r="AI10" s="4" t="s">
        <v>245</v>
      </c>
      <c r="AJ10" s="4" t="s">
        <v>271</v>
      </c>
      <c r="AO10" s="4"/>
      <c r="AP10" s="4" t="s">
        <v>631</v>
      </c>
      <c r="AQ10" s="23" t="s">
        <v>634</v>
      </c>
      <c r="AR10" s="23" t="s">
        <v>635</v>
      </c>
      <c r="AS10" s="2" t="s">
        <v>636</v>
      </c>
      <c r="AT10" s="3">
        <v>43467</v>
      </c>
      <c r="AU10" s="3">
        <v>43465</v>
      </c>
      <c r="AV10" s="24" t="s">
        <v>637</v>
      </c>
    </row>
    <row r="11" spans="1:48" ht="38.25" x14ac:dyDescent="0.25">
      <c r="A11">
        <v>2018</v>
      </c>
      <c r="B11" s="3">
        <v>43374</v>
      </c>
      <c r="C11" s="3">
        <v>43465</v>
      </c>
      <c r="D11" s="28" t="s">
        <v>112</v>
      </c>
      <c r="E11" s="31"/>
      <c r="F11" s="31"/>
      <c r="G11" s="31"/>
      <c r="H11" s="31" t="s">
        <v>299</v>
      </c>
      <c r="J11" t="s">
        <v>113</v>
      </c>
      <c r="K11" t="s">
        <v>143</v>
      </c>
      <c r="L11" t="s">
        <v>350</v>
      </c>
      <c r="M11" s="31" t="s">
        <v>354</v>
      </c>
      <c r="N11" s="28" t="s">
        <v>143</v>
      </c>
      <c r="O11" t="s">
        <v>148</v>
      </c>
      <c r="P11" s="5" t="s">
        <v>437</v>
      </c>
      <c r="Q11" t="s">
        <v>174</v>
      </c>
      <c r="R11" s="5" t="s">
        <v>468</v>
      </c>
      <c r="S11" s="30">
        <v>605</v>
      </c>
      <c r="T11" s="33"/>
      <c r="U11" s="28" t="s">
        <v>180</v>
      </c>
      <c r="V11" s="31" t="s">
        <v>527</v>
      </c>
      <c r="Y11" s="34" t="s">
        <v>561</v>
      </c>
      <c r="Z11" s="30" t="s">
        <v>484</v>
      </c>
      <c r="AA11" s="34">
        <v>19</v>
      </c>
      <c r="AB11" s="28" t="s">
        <v>143</v>
      </c>
      <c r="AC11" s="11">
        <v>66267</v>
      </c>
      <c r="AH11" s="5"/>
      <c r="AI11" s="20"/>
      <c r="AJ11" s="5"/>
      <c r="AO11" s="27" t="s">
        <v>625</v>
      </c>
      <c r="AP11" s="22"/>
      <c r="AQ11" s="23" t="s">
        <v>634</v>
      </c>
      <c r="AR11" s="23" t="s">
        <v>635</v>
      </c>
      <c r="AS11" s="2" t="s">
        <v>636</v>
      </c>
      <c r="AT11" s="3">
        <v>43467</v>
      </c>
      <c r="AU11" s="3">
        <v>43465</v>
      </c>
      <c r="AV11" s="24" t="s">
        <v>637</v>
      </c>
    </row>
    <row r="12" spans="1:48" ht="38.25" x14ac:dyDescent="0.25">
      <c r="A12">
        <v>2018</v>
      </c>
      <c r="B12" s="3">
        <v>43374</v>
      </c>
      <c r="C12" s="3">
        <v>43465</v>
      </c>
      <c r="D12" t="s">
        <v>112</v>
      </c>
      <c r="E12" s="6"/>
      <c r="F12" s="6"/>
      <c r="G12" s="6"/>
      <c r="H12" s="5" t="s">
        <v>300</v>
      </c>
      <c r="J12" t="s">
        <v>113</v>
      </c>
      <c r="K12" t="s">
        <v>134</v>
      </c>
      <c r="L12" t="s">
        <v>350</v>
      </c>
      <c r="M12" s="31" t="s">
        <v>355</v>
      </c>
      <c r="N12" s="28" t="s">
        <v>134</v>
      </c>
      <c r="O12" t="s">
        <v>148</v>
      </c>
      <c r="P12" s="5" t="s">
        <v>438</v>
      </c>
      <c r="Q12" t="s">
        <v>174</v>
      </c>
      <c r="R12" s="5" t="s">
        <v>469</v>
      </c>
      <c r="S12" s="27">
        <v>1694</v>
      </c>
      <c r="T12" s="33"/>
      <c r="U12" s="28" t="s">
        <v>180</v>
      </c>
      <c r="V12" s="31" t="s">
        <v>528</v>
      </c>
      <c r="Y12" s="34" t="s">
        <v>561</v>
      </c>
      <c r="Z12" s="30" t="s">
        <v>573</v>
      </c>
      <c r="AA12" s="34">
        <v>14</v>
      </c>
      <c r="AB12" s="28" t="s">
        <v>134</v>
      </c>
      <c r="AC12" s="11">
        <v>44900</v>
      </c>
      <c r="AH12" s="6"/>
      <c r="AI12" s="21"/>
      <c r="AJ12" s="6"/>
      <c r="AO12" s="11"/>
      <c r="AP12" s="11"/>
      <c r="AQ12" s="23" t="s">
        <v>634</v>
      </c>
      <c r="AR12" s="23" t="s">
        <v>635</v>
      </c>
      <c r="AS12" s="2" t="s">
        <v>636</v>
      </c>
      <c r="AT12" s="3">
        <v>43467</v>
      </c>
      <c r="AU12" s="3">
        <v>43465</v>
      </c>
      <c r="AV12" s="24" t="s">
        <v>637</v>
      </c>
    </row>
    <row r="13" spans="1:48" ht="38.25" x14ac:dyDescent="0.25">
      <c r="A13">
        <v>2018</v>
      </c>
      <c r="B13" s="3">
        <v>43374</v>
      </c>
      <c r="C13" s="3">
        <v>43465</v>
      </c>
      <c r="D13" t="s">
        <v>112</v>
      </c>
      <c r="E13" s="4"/>
      <c r="F13" s="4"/>
      <c r="G13" s="4"/>
      <c r="H13" s="4" t="s">
        <v>301</v>
      </c>
      <c r="J13" t="s">
        <v>113</v>
      </c>
      <c r="K13" t="s">
        <v>146</v>
      </c>
      <c r="L13" t="s">
        <v>350</v>
      </c>
      <c r="M13" s="28" t="s">
        <v>356</v>
      </c>
      <c r="N13" s="28"/>
      <c r="O13" t="s">
        <v>148</v>
      </c>
      <c r="P13" s="4" t="s">
        <v>434</v>
      </c>
      <c r="Q13" t="s">
        <v>155</v>
      </c>
      <c r="R13" s="4" t="s">
        <v>470</v>
      </c>
      <c r="S13" s="29" t="s">
        <v>507</v>
      </c>
      <c r="T13" s="32"/>
      <c r="U13" s="28" t="s">
        <v>180</v>
      </c>
      <c r="V13" s="28" t="s">
        <v>529</v>
      </c>
      <c r="Y13" s="36" t="s">
        <v>562</v>
      </c>
      <c r="Z13" s="29" t="s">
        <v>574</v>
      </c>
      <c r="AA13" s="36" t="s">
        <v>588</v>
      </c>
      <c r="AB13" s="28" t="s">
        <v>146</v>
      </c>
      <c r="AC13" s="9">
        <v>22010</v>
      </c>
      <c r="AH13" s="4"/>
      <c r="AI13" s="4"/>
      <c r="AJ13" s="4"/>
      <c r="AO13" s="4"/>
      <c r="AP13" s="4"/>
      <c r="AQ13" s="23" t="s">
        <v>634</v>
      </c>
      <c r="AR13" s="23" t="s">
        <v>635</v>
      </c>
      <c r="AS13" s="2" t="s">
        <v>636</v>
      </c>
      <c r="AT13" s="3">
        <v>43467</v>
      </c>
      <c r="AU13" s="3">
        <v>43465</v>
      </c>
      <c r="AV13" s="24" t="s">
        <v>637</v>
      </c>
    </row>
    <row r="14" spans="1:48" ht="38.25" x14ac:dyDescent="0.25">
      <c r="A14">
        <v>2018</v>
      </c>
      <c r="B14" s="3">
        <v>43374</v>
      </c>
      <c r="C14" s="3">
        <v>43465</v>
      </c>
      <c r="D14" t="s">
        <v>111</v>
      </c>
      <c r="E14" s="4" t="s">
        <v>215</v>
      </c>
      <c r="F14" s="4" t="s">
        <v>246</v>
      </c>
      <c r="G14" s="4" t="s">
        <v>272</v>
      </c>
      <c r="H14" s="4"/>
      <c r="J14" t="s">
        <v>113</v>
      </c>
      <c r="L14" t="s">
        <v>350</v>
      </c>
      <c r="M14" s="4" t="s">
        <v>357</v>
      </c>
      <c r="N14" t="s">
        <v>145</v>
      </c>
      <c r="O14" t="s">
        <v>148</v>
      </c>
      <c r="P14" s="4" t="s">
        <v>434</v>
      </c>
      <c r="R14" s="4"/>
      <c r="S14" s="9"/>
      <c r="T14" s="13"/>
      <c r="V14" s="4"/>
      <c r="Y14" s="36"/>
      <c r="Z14" s="29"/>
      <c r="AA14" s="36"/>
      <c r="AB14" s="28"/>
      <c r="AC14" s="9"/>
      <c r="AH14" s="4" t="s">
        <v>594</v>
      </c>
      <c r="AI14" s="4" t="s">
        <v>610</v>
      </c>
      <c r="AJ14" s="4" t="s">
        <v>272</v>
      </c>
      <c r="AO14" s="4"/>
      <c r="AP14" s="4"/>
      <c r="AQ14" s="23" t="s">
        <v>634</v>
      </c>
      <c r="AR14" s="23" t="s">
        <v>635</v>
      </c>
      <c r="AS14" s="2" t="s">
        <v>636</v>
      </c>
      <c r="AT14" s="3">
        <v>43467</v>
      </c>
      <c r="AU14" s="3">
        <v>43465</v>
      </c>
      <c r="AV14" s="24" t="s">
        <v>637</v>
      </c>
    </row>
    <row r="15" spans="1:48" ht="38.25" x14ac:dyDescent="0.25">
      <c r="A15">
        <v>2018</v>
      </c>
      <c r="B15" s="3">
        <v>43374</v>
      </c>
      <c r="C15" s="3">
        <v>43465</v>
      </c>
      <c r="D15" t="s">
        <v>111</v>
      </c>
      <c r="E15" s="4" t="s">
        <v>216</v>
      </c>
      <c r="F15" s="4" t="s">
        <v>247</v>
      </c>
      <c r="G15" s="4" t="s">
        <v>273</v>
      </c>
      <c r="H15" s="4"/>
      <c r="J15" t="s">
        <v>113</v>
      </c>
      <c r="L15" t="s">
        <v>350</v>
      </c>
      <c r="M15" s="4" t="s">
        <v>358</v>
      </c>
      <c r="N15" t="s">
        <v>145</v>
      </c>
      <c r="O15" t="s">
        <v>148</v>
      </c>
      <c r="P15" s="4" t="s">
        <v>434</v>
      </c>
      <c r="R15" s="4"/>
      <c r="S15" s="9"/>
      <c r="T15" s="13"/>
      <c r="V15" s="4"/>
      <c r="Y15" s="15"/>
      <c r="Z15" s="9"/>
      <c r="AA15" s="15"/>
      <c r="AC15" s="9"/>
      <c r="AH15" s="4" t="s">
        <v>216</v>
      </c>
      <c r="AI15" s="4" t="s">
        <v>247</v>
      </c>
      <c r="AJ15" s="4" t="s">
        <v>273</v>
      </c>
      <c r="AO15" s="4"/>
      <c r="AP15" s="4"/>
      <c r="AQ15" s="23" t="s">
        <v>634</v>
      </c>
      <c r="AR15" s="23" t="s">
        <v>635</v>
      </c>
      <c r="AS15" s="2" t="s">
        <v>636</v>
      </c>
      <c r="AT15" s="3">
        <v>43467</v>
      </c>
      <c r="AU15" s="3">
        <v>43465</v>
      </c>
      <c r="AV15" s="24" t="s">
        <v>637</v>
      </c>
    </row>
    <row r="16" spans="1:48" ht="38.25" x14ac:dyDescent="0.25">
      <c r="A16">
        <v>2018</v>
      </c>
      <c r="B16" s="3">
        <v>43374</v>
      </c>
      <c r="C16" s="3">
        <v>43465</v>
      </c>
      <c r="D16" t="s">
        <v>111</v>
      </c>
      <c r="E16" s="4" t="s">
        <v>217</v>
      </c>
      <c r="F16" s="4" t="s">
        <v>248</v>
      </c>
      <c r="G16" s="4" t="s">
        <v>274</v>
      </c>
      <c r="H16" s="4"/>
      <c r="J16" t="s">
        <v>113</v>
      </c>
      <c r="L16" t="s">
        <v>350</v>
      </c>
      <c r="M16" s="4" t="s">
        <v>359</v>
      </c>
      <c r="N16" t="s">
        <v>145</v>
      </c>
      <c r="O16" t="s">
        <v>148</v>
      </c>
      <c r="P16" s="4" t="s">
        <v>434</v>
      </c>
      <c r="R16" s="4"/>
      <c r="S16" s="9"/>
      <c r="T16" s="13"/>
      <c r="V16" s="4"/>
      <c r="Y16" s="15"/>
      <c r="Z16" s="9"/>
      <c r="AA16" s="15"/>
      <c r="AC16" s="9"/>
      <c r="AH16" s="4" t="s">
        <v>595</v>
      </c>
      <c r="AI16" s="4" t="s">
        <v>248</v>
      </c>
      <c r="AJ16" s="4" t="s">
        <v>274</v>
      </c>
      <c r="AO16" s="4"/>
      <c r="AP16" s="4"/>
      <c r="AQ16" s="23" t="s">
        <v>634</v>
      </c>
      <c r="AR16" s="23" t="s">
        <v>635</v>
      </c>
      <c r="AS16" s="2" t="s">
        <v>636</v>
      </c>
      <c r="AT16" s="3">
        <v>43467</v>
      </c>
      <c r="AU16" s="3">
        <v>43465</v>
      </c>
      <c r="AV16" s="24" t="s">
        <v>637</v>
      </c>
    </row>
    <row r="17" spans="1:48" ht="38.25" x14ac:dyDescent="0.25">
      <c r="A17">
        <v>2018</v>
      </c>
      <c r="B17" s="3">
        <v>43374</v>
      </c>
      <c r="C17" s="3">
        <v>43465</v>
      </c>
      <c r="D17" t="s">
        <v>112</v>
      </c>
      <c r="E17" s="4"/>
      <c r="F17" s="4"/>
      <c r="G17" s="4"/>
      <c r="H17" s="4" t="s">
        <v>302</v>
      </c>
      <c r="J17" t="s">
        <v>113</v>
      </c>
      <c r="L17" t="s">
        <v>350</v>
      </c>
      <c r="M17" s="4" t="s">
        <v>360</v>
      </c>
      <c r="N17" t="s">
        <v>145</v>
      </c>
      <c r="O17" t="s">
        <v>148</v>
      </c>
      <c r="P17" s="4" t="s">
        <v>434</v>
      </c>
      <c r="R17" s="4"/>
      <c r="S17" s="9"/>
      <c r="T17" s="13"/>
      <c r="V17" s="4"/>
      <c r="Y17" s="15"/>
      <c r="Z17" s="9"/>
      <c r="AA17" s="15"/>
      <c r="AC17" s="9"/>
      <c r="AH17" s="4"/>
      <c r="AI17" s="4"/>
      <c r="AJ17" s="4"/>
      <c r="AO17" s="4"/>
      <c r="AP17" s="4"/>
      <c r="AQ17" s="23" t="s">
        <v>634</v>
      </c>
      <c r="AR17" s="23" t="s">
        <v>635</v>
      </c>
      <c r="AS17" s="2" t="s">
        <v>636</v>
      </c>
      <c r="AT17" s="3">
        <v>43467</v>
      </c>
      <c r="AU17" s="3">
        <v>43465</v>
      </c>
      <c r="AV17" s="24" t="s">
        <v>637</v>
      </c>
    </row>
    <row r="18" spans="1:48" ht="38.25" x14ac:dyDescent="0.25">
      <c r="A18">
        <v>2018</v>
      </c>
      <c r="B18" s="3">
        <v>43374</v>
      </c>
      <c r="C18" s="3">
        <v>43465</v>
      </c>
      <c r="D18" t="s">
        <v>112</v>
      </c>
      <c r="E18" s="4"/>
      <c r="F18" s="4"/>
      <c r="G18" s="4"/>
      <c r="H18" s="4" t="s">
        <v>303</v>
      </c>
      <c r="J18" t="s">
        <v>113</v>
      </c>
      <c r="L18" t="s">
        <v>350</v>
      </c>
      <c r="M18" s="4" t="s">
        <v>361</v>
      </c>
      <c r="N18" t="s">
        <v>145</v>
      </c>
      <c r="O18" t="s">
        <v>148</v>
      </c>
      <c r="P18" s="4" t="s">
        <v>434</v>
      </c>
      <c r="R18" s="4"/>
      <c r="S18" s="9"/>
      <c r="T18" s="13"/>
      <c r="V18" s="4"/>
      <c r="Y18" s="15"/>
      <c r="Z18" s="9"/>
      <c r="AA18" s="15"/>
      <c r="AC18" s="9"/>
      <c r="AH18" s="4"/>
      <c r="AI18" s="4"/>
      <c r="AJ18" s="4"/>
      <c r="AO18" s="4"/>
      <c r="AP18" s="4"/>
      <c r="AQ18" s="23" t="s">
        <v>634</v>
      </c>
      <c r="AR18" s="23" t="s">
        <v>635</v>
      </c>
      <c r="AS18" s="2" t="s">
        <v>636</v>
      </c>
      <c r="AT18" s="3">
        <v>43467</v>
      </c>
      <c r="AU18" s="3">
        <v>43465</v>
      </c>
      <c r="AV18" s="24" t="s">
        <v>637</v>
      </c>
    </row>
    <row r="19" spans="1:48" ht="38.25" x14ac:dyDescent="0.25">
      <c r="A19">
        <v>2018</v>
      </c>
      <c r="B19" s="3">
        <v>43374</v>
      </c>
      <c r="C19" s="3">
        <v>43465</v>
      </c>
      <c r="D19" t="s">
        <v>112</v>
      </c>
      <c r="E19" s="4"/>
      <c r="F19" s="4"/>
      <c r="G19" s="4"/>
      <c r="H19" s="4" t="s">
        <v>304</v>
      </c>
      <c r="J19" t="s">
        <v>113</v>
      </c>
      <c r="K19" t="s">
        <v>145</v>
      </c>
      <c r="L19" t="s">
        <v>350</v>
      </c>
      <c r="M19" s="4" t="s">
        <v>362</v>
      </c>
      <c r="N19" t="s">
        <v>145</v>
      </c>
      <c r="O19" t="s">
        <v>148</v>
      </c>
      <c r="P19" s="6" t="s">
        <v>439</v>
      </c>
      <c r="Q19" t="s">
        <v>155</v>
      </c>
      <c r="R19" s="4" t="s">
        <v>471</v>
      </c>
      <c r="S19" s="9">
        <v>39</v>
      </c>
      <c r="T19" s="13"/>
      <c r="U19" t="s">
        <v>180</v>
      </c>
      <c r="V19" s="4" t="s">
        <v>530</v>
      </c>
      <c r="Y19" s="15"/>
      <c r="Z19" s="9"/>
      <c r="AA19" s="15" t="s">
        <v>587</v>
      </c>
      <c r="AB19" t="s">
        <v>145</v>
      </c>
      <c r="AC19" s="15" t="s">
        <v>589</v>
      </c>
      <c r="AH19" s="4"/>
      <c r="AI19" s="4"/>
      <c r="AJ19" s="4"/>
      <c r="AO19" s="4" t="s">
        <v>626</v>
      </c>
      <c r="AP19" s="4"/>
      <c r="AQ19" s="23" t="s">
        <v>634</v>
      </c>
      <c r="AR19" s="23" t="s">
        <v>635</v>
      </c>
      <c r="AS19" s="2" t="s">
        <v>636</v>
      </c>
      <c r="AT19" s="3">
        <v>43467</v>
      </c>
      <c r="AU19" s="3">
        <v>43465</v>
      </c>
      <c r="AV19" s="24" t="s">
        <v>637</v>
      </c>
    </row>
    <row r="20" spans="1:48" ht="38.25" x14ac:dyDescent="0.25">
      <c r="A20">
        <v>2018</v>
      </c>
      <c r="B20" s="3">
        <v>43374</v>
      </c>
      <c r="C20" s="3">
        <v>43465</v>
      </c>
      <c r="D20" t="s">
        <v>111</v>
      </c>
      <c r="E20" s="4" t="s">
        <v>218</v>
      </c>
      <c r="F20" s="4" t="s">
        <v>246</v>
      </c>
      <c r="G20" s="4" t="s">
        <v>275</v>
      </c>
      <c r="H20" s="4"/>
      <c r="J20" t="s">
        <v>113</v>
      </c>
      <c r="K20" t="s">
        <v>125</v>
      </c>
      <c r="L20" t="s">
        <v>350</v>
      </c>
      <c r="M20" s="4" t="s">
        <v>363</v>
      </c>
      <c r="N20" t="s">
        <v>125</v>
      </c>
      <c r="O20" t="s">
        <v>148</v>
      </c>
      <c r="P20" s="4" t="s">
        <v>434</v>
      </c>
      <c r="Q20" t="s">
        <v>174</v>
      </c>
      <c r="R20" s="4" t="s">
        <v>472</v>
      </c>
      <c r="S20" s="9">
        <v>161</v>
      </c>
      <c r="T20" s="13"/>
      <c r="U20" t="s">
        <v>189</v>
      </c>
      <c r="V20" s="4" t="s">
        <v>531</v>
      </c>
      <c r="Y20" s="15" t="s">
        <v>560</v>
      </c>
      <c r="Z20" s="9" t="s">
        <v>572</v>
      </c>
      <c r="AA20" s="15">
        <v>18</v>
      </c>
      <c r="AB20" t="s">
        <v>125</v>
      </c>
      <c r="AC20" s="9">
        <v>63157</v>
      </c>
      <c r="AH20" s="4" t="s">
        <v>596</v>
      </c>
      <c r="AI20" s="4" t="s">
        <v>246</v>
      </c>
      <c r="AJ20" s="4" t="s">
        <v>622</v>
      </c>
      <c r="AO20" s="4"/>
      <c r="AP20" s="4"/>
      <c r="AQ20" s="23" t="s">
        <v>634</v>
      </c>
      <c r="AR20" s="23" t="s">
        <v>635</v>
      </c>
      <c r="AS20" s="2" t="s">
        <v>636</v>
      </c>
      <c r="AT20" s="3">
        <v>43467</v>
      </c>
      <c r="AU20" s="3">
        <v>43465</v>
      </c>
      <c r="AV20" s="24" t="s">
        <v>637</v>
      </c>
    </row>
    <row r="21" spans="1:48" ht="38.25" x14ac:dyDescent="0.25">
      <c r="A21">
        <v>2018</v>
      </c>
      <c r="B21" s="3">
        <v>43374</v>
      </c>
      <c r="C21" s="3">
        <v>43465</v>
      </c>
      <c r="D21" t="s">
        <v>112</v>
      </c>
      <c r="E21" s="4"/>
      <c r="F21" s="4"/>
      <c r="G21" s="4"/>
      <c r="H21" s="4" t="s">
        <v>305</v>
      </c>
      <c r="J21" t="s">
        <v>113</v>
      </c>
      <c r="K21" t="s">
        <v>125</v>
      </c>
      <c r="L21" t="s">
        <v>350</v>
      </c>
      <c r="M21" s="4" t="s">
        <v>364</v>
      </c>
      <c r="N21" t="s">
        <v>125</v>
      </c>
      <c r="O21" t="s">
        <v>148</v>
      </c>
      <c r="P21" s="4" t="s">
        <v>434</v>
      </c>
      <c r="Q21" t="s">
        <v>155</v>
      </c>
      <c r="R21" s="4" t="s">
        <v>473</v>
      </c>
      <c r="S21" s="9">
        <v>212</v>
      </c>
      <c r="T21" s="13"/>
      <c r="U21" t="s">
        <v>180</v>
      </c>
      <c r="V21" s="4" t="s">
        <v>532</v>
      </c>
      <c r="Y21" s="15" t="s">
        <v>560</v>
      </c>
      <c r="Z21" s="9" t="s">
        <v>572</v>
      </c>
      <c r="AA21" s="15">
        <v>18</v>
      </c>
      <c r="AB21" t="s">
        <v>125</v>
      </c>
      <c r="AC21" s="9">
        <v>63070</v>
      </c>
      <c r="AH21" s="4"/>
      <c r="AI21" s="4"/>
      <c r="AJ21" s="4"/>
      <c r="AO21" s="4"/>
      <c r="AP21" s="4"/>
      <c r="AQ21" s="23" t="s">
        <v>634</v>
      </c>
      <c r="AR21" s="23" t="s">
        <v>635</v>
      </c>
      <c r="AS21" s="2" t="s">
        <v>636</v>
      </c>
      <c r="AT21" s="3">
        <v>43467</v>
      </c>
      <c r="AU21" s="3">
        <v>43465</v>
      </c>
      <c r="AV21" s="24" t="s">
        <v>637</v>
      </c>
    </row>
    <row r="22" spans="1:48" ht="38.25" x14ac:dyDescent="0.25">
      <c r="A22">
        <v>2018</v>
      </c>
      <c r="B22" s="3">
        <v>43374</v>
      </c>
      <c r="C22" s="3">
        <v>43465</v>
      </c>
      <c r="D22" t="s">
        <v>111</v>
      </c>
      <c r="E22" s="4" t="s">
        <v>219</v>
      </c>
      <c r="F22" s="4" t="s">
        <v>249</v>
      </c>
      <c r="G22" s="4" t="s">
        <v>276</v>
      </c>
      <c r="H22" s="4"/>
      <c r="J22" t="s">
        <v>113</v>
      </c>
      <c r="L22" t="s">
        <v>350</v>
      </c>
      <c r="M22" s="4" t="s">
        <v>365</v>
      </c>
      <c r="N22" t="s">
        <v>125</v>
      </c>
      <c r="O22" t="s">
        <v>148</v>
      </c>
      <c r="P22" s="4" t="s">
        <v>434</v>
      </c>
      <c r="R22" s="4"/>
      <c r="S22" s="29"/>
      <c r="T22" s="32"/>
      <c r="U22" s="28"/>
      <c r="V22" s="28"/>
      <c r="W22" s="28"/>
      <c r="Y22" s="15"/>
      <c r="Z22" s="9"/>
      <c r="AA22" s="9">
        <v>18</v>
      </c>
      <c r="AB22" t="s">
        <v>125</v>
      </c>
      <c r="AC22" s="9"/>
      <c r="AH22" s="4" t="s">
        <v>597</v>
      </c>
      <c r="AI22" s="4" t="s">
        <v>249</v>
      </c>
      <c r="AJ22" s="4" t="s">
        <v>276</v>
      </c>
      <c r="AO22" s="4"/>
      <c r="AP22" s="4"/>
      <c r="AQ22" s="23" t="s">
        <v>634</v>
      </c>
      <c r="AR22" s="23" t="s">
        <v>635</v>
      </c>
      <c r="AS22" s="2" t="s">
        <v>636</v>
      </c>
      <c r="AT22" s="3">
        <v>43467</v>
      </c>
      <c r="AU22" s="3">
        <v>43465</v>
      </c>
      <c r="AV22" s="24" t="s">
        <v>637</v>
      </c>
    </row>
    <row r="23" spans="1:48" ht="38.25" x14ac:dyDescent="0.25">
      <c r="A23">
        <v>2018</v>
      </c>
      <c r="B23" s="3">
        <v>43374</v>
      </c>
      <c r="C23" s="3">
        <v>43465</v>
      </c>
      <c r="D23" t="s">
        <v>111</v>
      </c>
      <c r="E23" s="4" t="s">
        <v>220</v>
      </c>
      <c r="F23" s="4" t="s">
        <v>250</v>
      </c>
      <c r="G23" s="4" t="s">
        <v>245</v>
      </c>
      <c r="H23" s="4"/>
      <c r="J23" t="s">
        <v>113</v>
      </c>
      <c r="K23" t="s">
        <v>125</v>
      </c>
      <c r="L23" t="s">
        <v>350</v>
      </c>
      <c r="M23" s="8" t="s">
        <v>433</v>
      </c>
      <c r="N23" t="s">
        <v>125</v>
      </c>
      <c r="O23" t="s">
        <v>148</v>
      </c>
      <c r="P23" s="4" t="s">
        <v>440</v>
      </c>
      <c r="Q23" t="s">
        <v>155</v>
      </c>
      <c r="R23" s="4" t="s">
        <v>474</v>
      </c>
      <c r="S23" s="29" t="s">
        <v>508</v>
      </c>
      <c r="T23" s="32"/>
      <c r="U23" s="28" t="s">
        <v>180</v>
      </c>
      <c r="V23" s="28" t="s">
        <v>533</v>
      </c>
      <c r="W23" s="28"/>
      <c r="Y23" s="15" t="s">
        <v>560</v>
      </c>
      <c r="Z23" s="9" t="s">
        <v>572</v>
      </c>
      <c r="AA23" s="15">
        <v>18</v>
      </c>
      <c r="AB23" t="s">
        <v>125</v>
      </c>
      <c r="AC23" s="9">
        <v>63000</v>
      </c>
      <c r="AH23" s="4" t="s">
        <v>598</v>
      </c>
      <c r="AI23" s="4" t="s">
        <v>250</v>
      </c>
      <c r="AJ23" s="4" t="s">
        <v>245</v>
      </c>
      <c r="AO23" s="4"/>
      <c r="AP23" s="4"/>
      <c r="AQ23" s="23" t="s">
        <v>634</v>
      </c>
      <c r="AR23" s="23" t="s">
        <v>635</v>
      </c>
      <c r="AS23" s="2" t="s">
        <v>636</v>
      </c>
      <c r="AT23" s="3">
        <v>43467</v>
      </c>
      <c r="AU23" s="3">
        <v>43465</v>
      </c>
      <c r="AV23" s="24" t="s">
        <v>637</v>
      </c>
    </row>
    <row r="24" spans="1:48" ht="38.25" x14ac:dyDescent="0.25">
      <c r="A24">
        <v>2018</v>
      </c>
      <c r="B24" s="3">
        <v>43374</v>
      </c>
      <c r="C24" s="3">
        <v>43465</v>
      </c>
      <c r="D24" s="28" t="s">
        <v>112</v>
      </c>
      <c r="E24" s="25"/>
      <c r="F24" s="25"/>
      <c r="G24" s="25"/>
      <c r="H24" s="25" t="s">
        <v>306</v>
      </c>
      <c r="I24" s="28"/>
      <c r="J24" s="28" t="s">
        <v>113</v>
      </c>
      <c r="K24" t="s">
        <v>125</v>
      </c>
      <c r="L24" t="s">
        <v>350</v>
      </c>
      <c r="M24" s="6" t="s">
        <v>366</v>
      </c>
      <c r="N24" t="s">
        <v>125</v>
      </c>
      <c r="O24" t="s">
        <v>148</v>
      </c>
      <c r="P24" s="6" t="s">
        <v>441</v>
      </c>
      <c r="Q24" t="s">
        <v>174</v>
      </c>
      <c r="R24" s="25" t="s">
        <v>350</v>
      </c>
      <c r="S24" s="27"/>
      <c r="T24" s="33">
        <v>793</v>
      </c>
      <c r="U24" s="28" t="s">
        <v>180</v>
      </c>
      <c r="V24" s="25" t="s">
        <v>534</v>
      </c>
      <c r="W24" s="28"/>
      <c r="Y24" s="16" t="s">
        <v>560</v>
      </c>
      <c r="Z24" s="11" t="s">
        <v>572</v>
      </c>
      <c r="AA24" s="11">
        <v>18</v>
      </c>
      <c r="AB24" t="s">
        <v>125</v>
      </c>
      <c r="AC24" s="11">
        <v>63010</v>
      </c>
      <c r="AH24" s="6"/>
      <c r="AI24" s="6"/>
      <c r="AJ24" s="6"/>
      <c r="AO24" s="11"/>
      <c r="AP24" s="11"/>
      <c r="AQ24" s="23" t="s">
        <v>634</v>
      </c>
      <c r="AR24" s="23" t="s">
        <v>635</v>
      </c>
      <c r="AS24" s="2" t="s">
        <v>636</v>
      </c>
      <c r="AT24" s="3">
        <v>43467</v>
      </c>
      <c r="AU24" s="3">
        <v>43465</v>
      </c>
      <c r="AV24" s="24" t="s">
        <v>637</v>
      </c>
    </row>
    <row r="25" spans="1:48" ht="38.25" x14ac:dyDescent="0.25">
      <c r="A25">
        <v>2018</v>
      </c>
      <c r="B25" s="3">
        <v>43374</v>
      </c>
      <c r="C25" s="3">
        <v>43465</v>
      </c>
      <c r="D25" s="28" t="s">
        <v>112</v>
      </c>
      <c r="E25" s="31"/>
      <c r="F25" s="31"/>
      <c r="G25" s="31"/>
      <c r="H25" s="31" t="s">
        <v>307</v>
      </c>
      <c r="I25" s="28"/>
      <c r="J25" s="28" t="s">
        <v>113</v>
      </c>
      <c r="K25" t="s">
        <v>145</v>
      </c>
      <c r="L25" t="s">
        <v>350</v>
      </c>
      <c r="M25" s="31" t="s">
        <v>367</v>
      </c>
      <c r="N25" s="28" t="s">
        <v>145</v>
      </c>
      <c r="O25" t="s">
        <v>148</v>
      </c>
      <c r="P25" s="5" t="s">
        <v>442</v>
      </c>
      <c r="Q25" t="s">
        <v>155</v>
      </c>
      <c r="R25" s="31" t="s">
        <v>475</v>
      </c>
      <c r="S25" s="30">
        <v>245</v>
      </c>
      <c r="T25" s="33" t="s">
        <v>522</v>
      </c>
      <c r="U25" s="28" t="s">
        <v>180</v>
      </c>
      <c r="V25" s="31" t="s">
        <v>535</v>
      </c>
      <c r="W25" s="28"/>
      <c r="Y25" s="34" t="s">
        <v>563</v>
      </c>
      <c r="Z25" s="10" t="s">
        <v>575</v>
      </c>
      <c r="AA25" s="16" t="s">
        <v>587</v>
      </c>
      <c r="AB25" t="s">
        <v>145</v>
      </c>
      <c r="AC25" s="11">
        <v>11529</v>
      </c>
      <c r="AH25" s="5"/>
      <c r="AI25" s="20"/>
      <c r="AJ25" s="5"/>
      <c r="AO25" s="11"/>
      <c r="AP25" s="22"/>
      <c r="AQ25" s="23" t="s">
        <v>634</v>
      </c>
      <c r="AR25" s="23" t="s">
        <v>635</v>
      </c>
      <c r="AS25" s="28" t="s">
        <v>636</v>
      </c>
      <c r="AT25" s="35">
        <v>43467</v>
      </c>
      <c r="AU25" s="3">
        <v>43465</v>
      </c>
      <c r="AV25" s="24" t="s">
        <v>637</v>
      </c>
    </row>
    <row r="26" spans="1:48" ht="38.25" x14ac:dyDescent="0.25">
      <c r="A26">
        <v>2018</v>
      </c>
      <c r="B26" s="35">
        <v>43374</v>
      </c>
      <c r="C26" s="35">
        <v>43465</v>
      </c>
      <c r="D26" s="28" t="s">
        <v>112</v>
      </c>
      <c r="E26" s="28"/>
      <c r="F26" s="28"/>
      <c r="G26" s="28"/>
      <c r="H26" s="28" t="s">
        <v>308</v>
      </c>
      <c r="I26" s="28"/>
      <c r="J26" s="28" t="s">
        <v>113</v>
      </c>
      <c r="L26" t="s">
        <v>350</v>
      </c>
      <c r="M26" s="28" t="s">
        <v>368</v>
      </c>
      <c r="N26" s="28"/>
      <c r="O26" t="s">
        <v>148</v>
      </c>
      <c r="P26" s="4" t="s">
        <v>443</v>
      </c>
      <c r="R26" s="28"/>
      <c r="S26" s="29"/>
      <c r="T26" s="32"/>
      <c r="U26" s="28"/>
      <c r="V26" s="28"/>
      <c r="W26" s="28"/>
      <c r="Y26" s="15"/>
      <c r="Z26" s="9"/>
      <c r="AA26" s="15"/>
      <c r="AC26" s="9"/>
      <c r="AH26" s="4"/>
      <c r="AI26" s="4"/>
      <c r="AJ26" s="4"/>
      <c r="AO26" s="4"/>
      <c r="AP26" s="4"/>
      <c r="AQ26" s="23" t="s">
        <v>634</v>
      </c>
      <c r="AR26" s="23" t="s">
        <v>635</v>
      </c>
      <c r="AS26" s="28" t="s">
        <v>636</v>
      </c>
      <c r="AT26" s="35">
        <v>43467</v>
      </c>
      <c r="AU26" s="3">
        <v>43465</v>
      </c>
      <c r="AV26" s="24" t="s">
        <v>637</v>
      </c>
    </row>
    <row r="27" spans="1:48" ht="38.25" x14ac:dyDescent="0.25">
      <c r="A27">
        <v>2018</v>
      </c>
      <c r="B27" s="35">
        <v>43374</v>
      </c>
      <c r="C27" s="35">
        <v>43465</v>
      </c>
      <c r="D27" s="28" t="s">
        <v>112</v>
      </c>
      <c r="E27" s="28"/>
      <c r="F27" s="28"/>
      <c r="G27" s="28"/>
      <c r="H27" s="28" t="s">
        <v>309</v>
      </c>
      <c r="I27" s="28"/>
      <c r="J27" s="28" t="s">
        <v>113</v>
      </c>
      <c r="K27" t="s">
        <v>125</v>
      </c>
      <c r="L27" t="s">
        <v>350</v>
      </c>
      <c r="M27" s="28" t="s">
        <v>369</v>
      </c>
      <c r="N27" s="28" t="s">
        <v>125</v>
      </c>
      <c r="O27" t="s">
        <v>148</v>
      </c>
      <c r="P27" s="4" t="s">
        <v>434</v>
      </c>
      <c r="Q27" t="s">
        <v>155</v>
      </c>
      <c r="R27" s="28" t="s">
        <v>476</v>
      </c>
      <c r="S27" s="29">
        <v>91</v>
      </c>
      <c r="T27" s="32"/>
      <c r="U27" s="28" t="s">
        <v>180</v>
      </c>
      <c r="V27" s="28" t="s">
        <v>533</v>
      </c>
      <c r="W27" s="28"/>
      <c r="Y27" s="15" t="s">
        <v>560</v>
      </c>
      <c r="Z27" s="9" t="s">
        <v>572</v>
      </c>
      <c r="AA27" s="15">
        <v>18</v>
      </c>
      <c r="AB27" t="s">
        <v>125</v>
      </c>
      <c r="AC27" s="9">
        <v>63000</v>
      </c>
      <c r="AH27" s="4"/>
      <c r="AI27" s="4"/>
      <c r="AJ27" s="4"/>
      <c r="AO27" s="4"/>
      <c r="AP27" s="4"/>
      <c r="AQ27" s="23" t="s">
        <v>634</v>
      </c>
      <c r="AR27" s="23" t="s">
        <v>635</v>
      </c>
      <c r="AS27" s="28" t="s">
        <v>636</v>
      </c>
      <c r="AT27" s="35">
        <v>43467</v>
      </c>
      <c r="AU27" s="3">
        <v>43465</v>
      </c>
      <c r="AV27" s="24" t="s">
        <v>637</v>
      </c>
    </row>
    <row r="28" spans="1:48" ht="38.25" x14ac:dyDescent="0.25">
      <c r="A28">
        <v>2018</v>
      </c>
      <c r="B28" s="35">
        <v>43374</v>
      </c>
      <c r="C28" s="35">
        <v>43465</v>
      </c>
      <c r="D28" s="28" t="s">
        <v>112</v>
      </c>
      <c r="E28" s="25"/>
      <c r="F28" s="25"/>
      <c r="G28" s="25"/>
      <c r="H28" s="25" t="s">
        <v>310</v>
      </c>
      <c r="I28" s="28"/>
      <c r="J28" s="28" t="s">
        <v>113</v>
      </c>
      <c r="L28" t="s">
        <v>350</v>
      </c>
      <c r="M28" s="25" t="s">
        <v>370</v>
      </c>
      <c r="N28" s="28"/>
      <c r="O28" t="s">
        <v>148</v>
      </c>
      <c r="P28" s="6" t="s">
        <v>443</v>
      </c>
      <c r="R28" s="6"/>
      <c r="S28" s="27"/>
      <c r="T28" s="33"/>
      <c r="U28" s="28"/>
      <c r="V28" s="25"/>
      <c r="W28" s="28"/>
      <c r="Y28" s="11"/>
      <c r="Z28" s="11"/>
      <c r="AA28" s="11"/>
      <c r="AC28" s="11"/>
      <c r="AH28" s="6"/>
      <c r="AI28" s="6"/>
      <c r="AJ28" s="6"/>
      <c r="AO28" s="11"/>
      <c r="AP28" s="11"/>
      <c r="AQ28" s="23" t="s">
        <v>634</v>
      </c>
      <c r="AR28" s="23" t="s">
        <v>635</v>
      </c>
      <c r="AS28" s="28" t="s">
        <v>636</v>
      </c>
      <c r="AT28" s="35">
        <v>43467</v>
      </c>
      <c r="AU28" s="3">
        <v>43465</v>
      </c>
      <c r="AV28" s="24" t="s">
        <v>637</v>
      </c>
    </row>
    <row r="29" spans="1:48" ht="38.25" x14ac:dyDescent="0.25">
      <c r="A29">
        <v>2018</v>
      </c>
      <c r="B29" s="35">
        <v>43374</v>
      </c>
      <c r="C29" s="35">
        <v>43465</v>
      </c>
      <c r="D29" s="28" t="s">
        <v>112</v>
      </c>
      <c r="E29" s="28"/>
      <c r="F29" s="28"/>
      <c r="G29" s="28"/>
      <c r="H29" s="28" t="s">
        <v>311</v>
      </c>
      <c r="I29" s="28"/>
      <c r="J29" s="28" t="s">
        <v>113</v>
      </c>
      <c r="L29" t="s">
        <v>350</v>
      </c>
      <c r="M29" s="4" t="s">
        <v>371</v>
      </c>
      <c r="N29" t="s">
        <v>145</v>
      </c>
      <c r="O29" t="s">
        <v>148</v>
      </c>
      <c r="P29" s="4" t="s">
        <v>444</v>
      </c>
      <c r="Q29" t="s">
        <v>155</v>
      </c>
      <c r="R29" s="4" t="s">
        <v>477</v>
      </c>
      <c r="S29" s="9" t="s">
        <v>509</v>
      </c>
      <c r="T29" s="13"/>
      <c r="V29" s="4"/>
      <c r="Y29" s="15" t="s">
        <v>564</v>
      </c>
      <c r="Z29" s="9" t="s">
        <v>576</v>
      </c>
      <c r="AA29" s="15" t="s">
        <v>587</v>
      </c>
      <c r="AB29" t="s">
        <v>145</v>
      </c>
      <c r="AC29" s="15" t="s">
        <v>590</v>
      </c>
      <c r="AH29" s="4"/>
      <c r="AI29" s="4"/>
      <c r="AJ29" s="4"/>
      <c r="AO29" s="4"/>
      <c r="AP29" s="4"/>
      <c r="AQ29" s="23" t="s">
        <v>634</v>
      </c>
      <c r="AR29" s="23" t="s">
        <v>635</v>
      </c>
      <c r="AS29" s="2" t="s">
        <v>636</v>
      </c>
      <c r="AT29" s="3">
        <v>43467</v>
      </c>
      <c r="AU29" s="3">
        <v>43465</v>
      </c>
      <c r="AV29" s="24" t="s">
        <v>637</v>
      </c>
    </row>
    <row r="30" spans="1:48" ht="38.25" x14ac:dyDescent="0.25">
      <c r="A30">
        <v>2018</v>
      </c>
      <c r="B30" s="35">
        <v>43374</v>
      </c>
      <c r="C30" s="35">
        <v>43465</v>
      </c>
      <c r="D30" s="28" t="s">
        <v>112</v>
      </c>
      <c r="E30" s="28"/>
      <c r="F30" s="28"/>
      <c r="G30" s="28"/>
      <c r="H30" s="28" t="s">
        <v>312</v>
      </c>
      <c r="I30" s="28"/>
      <c r="J30" s="28" t="s">
        <v>113</v>
      </c>
      <c r="K30" t="s">
        <v>115</v>
      </c>
      <c r="L30" t="s">
        <v>350</v>
      </c>
      <c r="M30" s="4" t="s">
        <v>372</v>
      </c>
      <c r="N30" t="s">
        <v>145</v>
      </c>
      <c r="O30" t="s">
        <v>148</v>
      </c>
      <c r="P30" s="4" t="s">
        <v>435</v>
      </c>
      <c r="Q30" t="s">
        <v>155</v>
      </c>
      <c r="R30" s="4" t="s">
        <v>478</v>
      </c>
      <c r="S30" s="9">
        <v>96</v>
      </c>
      <c r="T30" s="13"/>
      <c r="U30" t="s">
        <v>180</v>
      </c>
      <c r="V30" s="4" t="s">
        <v>536</v>
      </c>
      <c r="Y30" s="15" t="s">
        <v>565</v>
      </c>
      <c r="Z30" s="9" t="s">
        <v>577</v>
      </c>
      <c r="AA30" s="15" t="s">
        <v>587</v>
      </c>
      <c r="AB30" t="s">
        <v>145</v>
      </c>
      <c r="AC30" s="15" t="s">
        <v>591</v>
      </c>
      <c r="AH30" s="4"/>
      <c r="AI30" s="4"/>
      <c r="AJ30" s="4"/>
      <c r="AO30" s="4"/>
      <c r="AP30" s="4"/>
      <c r="AQ30" s="23" t="s">
        <v>634</v>
      </c>
      <c r="AR30" s="23" t="s">
        <v>635</v>
      </c>
      <c r="AS30" s="2" t="s">
        <v>636</v>
      </c>
      <c r="AT30" s="3">
        <v>43467</v>
      </c>
      <c r="AU30" s="3">
        <v>43465</v>
      </c>
      <c r="AV30" s="24" t="s">
        <v>637</v>
      </c>
    </row>
    <row r="31" spans="1:48" ht="38.25" x14ac:dyDescent="0.25">
      <c r="A31">
        <v>2018</v>
      </c>
      <c r="B31" s="3">
        <v>43374</v>
      </c>
      <c r="C31" s="3">
        <v>43465</v>
      </c>
      <c r="D31" s="28" t="s">
        <v>112</v>
      </c>
      <c r="E31" s="25"/>
      <c r="F31" s="25"/>
      <c r="G31" s="25"/>
      <c r="H31" s="25" t="s">
        <v>313</v>
      </c>
      <c r="I31" s="28"/>
      <c r="J31" s="28" t="s">
        <v>113</v>
      </c>
      <c r="K31" t="s">
        <v>134</v>
      </c>
      <c r="L31" t="s">
        <v>350</v>
      </c>
      <c r="M31" s="6" t="s">
        <v>373</v>
      </c>
      <c r="N31" t="s">
        <v>134</v>
      </c>
      <c r="O31" t="s">
        <v>148</v>
      </c>
      <c r="P31" s="6" t="s">
        <v>439</v>
      </c>
      <c r="Q31" t="s">
        <v>174</v>
      </c>
      <c r="R31" s="6" t="s">
        <v>479</v>
      </c>
      <c r="S31" s="11">
        <v>864</v>
      </c>
      <c r="T31" s="14"/>
      <c r="U31" t="s">
        <v>180</v>
      </c>
      <c r="V31" s="6" t="s">
        <v>537</v>
      </c>
      <c r="Y31" s="16" t="s">
        <v>561</v>
      </c>
      <c r="Z31" s="11" t="s">
        <v>578</v>
      </c>
      <c r="AA31" s="11">
        <v>14</v>
      </c>
      <c r="AB31" t="s">
        <v>134</v>
      </c>
      <c r="AC31" s="11"/>
      <c r="AH31" s="6"/>
      <c r="AI31" s="6"/>
      <c r="AJ31" s="6"/>
      <c r="AO31" s="11"/>
      <c r="AP31" s="11"/>
      <c r="AQ31" s="23" t="s">
        <v>634</v>
      </c>
      <c r="AR31" s="23" t="s">
        <v>635</v>
      </c>
      <c r="AS31" s="2" t="s">
        <v>636</v>
      </c>
      <c r="AT31" s="3">
        <v>43467</v>
      </c>
      <c r="AU31" s="3">
        <v>43465</v>
      </c>
      <c r="AV31" s="24" t="s">
        <v>637</v>
      </c>
    </row>
    <row r="32" spans="1:48" ht="38.25" x14ac:dyDescent="0.25">
      <c r="A32">
        <v>2018</v>
      </c>
      <c r="B32" s="3">
        <v>43374</v>
      </c>
      <c r="C32" s="3">
        <v>43465</v>
      </c>
      <c r="D32" s="28" t="s">
        <v>111</v>
      </c>
      <c r="E32" s="28" t="s">
        <v>221</v>
      </c>
      <c r="F32" s="28" t="s">
        <v>251</v>
      </c>
      <c r="G32" s="28" t="s">
        <v>277</v>
      </c>
      <c r="H32" s="28"/>
      <c r="I32" s="28"/>
      <c r="J32" s="28" t="s">
        <v>113</v>
      </c>
      <c r="K32" t="s">
        <v>125</v>
      </c>
      <c r="L32" t="s">
        <v>350</v>
      </c>
      <c r="M32" s="4" t="s">
        <v>374</v>
      </c>
      <c r="N32" t="s">
        <v>125</v>
      </c>
      <c r="O32" t="s">
        <v>148</v>
      </c>
      <c r="P32" s="4" t="s">
        <v>434</v>
      </c>
      <c r="Q32" t="s">
        <v>174</v>
      </c>
      <c r="R32" s="4" t="s">
        <v>480</v>
      </c>
      <c r="S32" s="9">
        <v>220</v>
      </c>
      <c r="T32" s="13"/>
      <c r="V32" s="4" t="s">
        <v>538</v>
      </c>
      <c r="Y32" s="15" t="s">
        <v>559</v>
      </c>
      <c r="Z32" s="9" t="s">
        <v>571</v>
      </c>
      <c r="AA32" s="15">
        <v>18</v>
      </c>
      <c r="AB32" t="s">
        <v>125</v>
      </c>
      <c r="AC32" s="9">
        <v>63735</v>
      </c>
      <c r="AH32" s="4" t="s">
        <v>599</v>
      </c>
      <c r="AI32" s="4" t="s">
        <v>251</v>
      </c>
      <c r="AJ32" s="4" t="s">
        <v>277</v>
      </c>
      <c r="AO32" s="4">
        <v>3222977915</v>
      </c>
      <c r="AP32" s="4"/>
      <c r="AQ32" s="23" t="s">
        <v>634</v>
      </c>
      <c r="AR32" s="23" t="s">
        <v>635</v>
      </c>
      <c r="AS32" s="2" t="s">
        <v>636</v>
      </c>
      <c r="AT32" s="3">
        <v>43467</v>
      </c>
      <c r="AU32" s="3">
        <v>43465</v>
      </c>
      <c r="AV32" s="24" t="s">
        <v>637</v>
      </c>
    </row>
    <row r="33" spans="1:48" ht="38.25" x14ac:dyDescent="0.25">
      <c r="A33">
        <v>2018</v>
      </c>
      <c r="B33" s="3">
        <v>43374</v>
      </c>
      <c r="C33" s="3">
        <v>43465</v>
      </c>
      <c r="D33" s="28" t="s">
        <v>112</v>
      </c>
      <c r="E33" s="25"/>
      <c r="F33" s="25"/>
      <c r="G33" s="25"/>
      <c r="H33" s="25" t="s">
        <v>314</v>
      </c>
      <c r="I33" s="28"/>
      <c r="J33" s="28" t="s">
        <v>113</v>
      </c>
      <c r="K33" t="s">
        <v>125</v>
      </c>
      <c r="L33" t="s">
        <v>350</v>
      </c>
      <c r="M33" s="7" t="s">
        <v>375</v>
      </c>
      <c r="N33" t="s">
        <v>125</v>
      </c>
      <c r="O33" t="s">
        <v>148</v>
      </c>
      <c r="P33" s="6" t="s">
        <v>435</v>
      </c>
      <c r="Q33" t="s">
        <v>163</v>
      </c>
      <c r="R33" s="6" t="s">
        <v>481</v>
      </c>
      <c r="S33" s="12">
        <v>580</v>
      </c>
      <c r="T33" s="14"/>
      <c r="V33" s="6" t="s">
        <v>539</v>
      </c>
      <c r="Y33" s="16" t="s">
        <v>560</v>
      </c>
      <c r="Z33" s="11" t="s">
        <v>572</v>
      </c>
      <c r="AA33" s="11">
        <v>18</v>
      </c>
      <c r="AB33" t="s">
        <v>125</v>
      </c>
      <c r="AC33" s="11">
        <v>63175</v>
      </c>
      <c r="AH33" s="6"/>
      <c r="AI33" s="6"/>
      <c r="AJ33" s="6"/>
      <c r="AO33" s="11">
        <v>3111295950</v>
      </c>
      <c r="AP33" s="22" t="s">
        <v>632</v>
      </c>
      <c r="AQ33" s="23" t="s">
        <v>634</v>
      </c>
      <c r="AR33" s="23" t="s">
        <v>635</v>
      </c>
      <c r="AS33" s="2" t="s">
        <v>636</v>
      </c>
      <c r="AT33" s="3">
        <v>43467</v>
      </c>
      <c r="AU33" s="3">
        <v>43465</v>
      </c>
      <c r="AV33" s="24" t="s">
        <v>637</v>
      </c>
    </row>
    <row r="34" spans="1:48" ht="38.25" x14ac:dyDescent="0.25">
      <c r="A34">
        <v>2018</v>
      </c>
      <c r="B34" s="3">
        <v>43374</v>
      </c>
      <c r="C34" s="3">
        <v>43465</v>
      </c>
      <c r="D34" s="28" t="s">
        <v>112</v>
      </c>
      <c r="E34" s="28"/>
      <c r="F34" s="28"/>
      <c r="G34" s="28"/>
      <c r="H34" s="28" t="s">
        <v>315</v>
      </c>
      <c r="I34" s="28"/>
      <c r="J34" s="28" t="s">
        <v>113</v>
      </c>
      <c r="K34" t="s">
        <v>125</v>
      </c>
      <c r="L34" t="s">
        <v>350</v>
      </c>
      <c r="M34" s="4" t="s">
        <v>376</v>
      </c>
      <c r="N34" t="s">
        <v>125</v>
      </c>
      <c r="O34" t="s">
        <v>148</v>
      </c>
      <c r="P34" s="4" t="s">
        <v>434</v>
      </c>
      <c r="Q34" t="s">
        <v>155</v>
      </c>
      <c r="R34" s="4" t="s">
        <v>482</v>
      </c>
      <c r="S34" s="9"/>
      <c r="T34" s="13"/>
      <c r="U34" t="s">
        <v>180</v>
      </c>
      <c r="V34" s="4" t="s">
        <v>540</v>
      </c>
      <c r="Y34" s="15" t="s">
        <v>566</v>
      </c>
      <c r="Z34" s="9" t="s">
        <v>579</v>
      </c>
      <c r="AA34" s="15">
        <v>18</v>
      </c>
      <c r="AB34" t="s">
        <v>125</v>
      </c>
      <c r="AC34" s="9">
        <v>63786</v>
      </c>
      <c r="AH34" s="4"/>
      <c r="AI34" s="4"/>
      <c r="AJ34" s="4"/>
      <c r="AO34" s="4"/>
      <c r="AP34" s="4"/>
      <c r="AQ34" s="23" t="s">
        <v>634</v>
      </c>
      <c r="AR34" s="23" t="s">
        <v>635</v>
      </c>
      <c r="AS34" s="2" t="s">
        <v>636</v>
      </c>
      <c r="AT34" s="3">
        <v>43467</v>
      </c>
      <c r="AU34" s="3">
        <v>43465</v>
      </c>
      <c r="AV34" s="24" t="s">
        <v>637</v>
      </c>
    </row>
    <row r="35" spans="1:48" ht="38.25" x14ac:dyDescent="0.25">
      <c r="A35">
        <v>2018</v>
      </c>
      <c r="B35" s="3">
        <v>43374</v>
      </c>
      <c r="C35" s="3">
        <v>43465</v>
      </c>
      <c r="D35" t="s">
        <v>112</v>
      </c>
      <c r="E35" s="4"/>
      <c r="F35" s="4"/>
      <c r="G35" s="4"/>
      <c r="H35" s="4" t="s">
        <v>316</v>
      </c>
      <c r="J35" t="s">
        <v>113</v>
      </c>
      <c r="K35" t="s">
        <v>124</v>
      </c>
      <c r="L35" t="s">
        <v>350</v>
      </c>
      <c r="M35" s="4" t="s">
        <v>377</v>
      </c>
      <c r="N35" t="s">
        <v>125</v>
      </c>
      <c r="O35" t="s">
        <v>148</v>
      </c>
      <c r="P35" s="4" t="s">
        <v>445</v>
      </c>
      <c r="Q35" t="s">
        <v>155</v>
      </c>
      <c r="R35" s="4" t="s">
        <v>132</v>
      </c>
      <c r="S35" s="9">
        <v>58</v>
      </c>
      <c r="T35" s="13"/>
      <c r="U35" t="s">
        <v>180</v>
      </c>
      <c r="V35" s="4" t="s">
        <v>533</v>
      </c>
      <c r="Y35" s="15" t="s">
        <v>560</v>
      </c>
      <c r="Z35" s="9" t="s">
        <v>572</v>
      </c>
      <c r="AA35" s="15">
        <v>18</v>
      </c>
      <c r="AB35" t="s">
        <v>125</v>
      </c>
      <c r="AC35" s="9">
        <v>63000</v>
      </c>
      <c r="AH35" s="4"/>
      <c r="AI35" s="4"/>
      <c r="AJ35" s="4"/>
      <c r="AO35" s="4"/>
      <c r="AP35" s="4"/>
      <c r="AQ35" s="23" t="s">
        <v>634</v>
      </c>
      <c r="AR35" s="23" t="s">
        <v>635</v>
      </c>
      <c r="AS35" s="2" t="s">
        <v>636</v>
      </c>
      <c r="AT35" s="3">
        <v>43467</v>
      </c>
      <c r="AU35" s="3">
        <v>43465</v>
      </c>
      <c r="AV35" s="24" t="s">
        <v>637</v>
      </c>
    </row>
    <row r="36" spans="1:48" ht="38.25" x14ac:dyDescent="0.25">
      <c r="A36">
        <v>2018</v>
      </c>
      <c r="B36" s="3">
        <v>43374</v>
      </c>
      <c r="C36" s="3">
        <v>43465</v>
      </c>
      <c r="D36" t="s">
        <v>111</v>
      </c>
      <c r="E36" s="4" t="s">
        <v>222</v>
      </c>
      <c r="F36" s="4" t="s">
        <v>252</v>
      </c>
      <c r="G36" s="4" t="s">
        <v>278</v>
      </c>
      <c r="H36" s="4"/>
      <c r="J36" t="s">
        <v>113</v>
      </c>
      <c r="K36" t="s">
        <v>125</v>
      </c>
      <c r="L36" t="s">
        <v>350</v>
      </c>
      <c r="M36" s="4" t="s">
        <v>378</v>
      </c>
      <c r="N36" t="s">
        <v>125</v>
      </c>
      <c r="O36" t="s">
        <v>148</v>
      </c>
      <c r="P36" s="4"/>
      <c r="R36" s="4"/>
      <c r="S36" s="9"/>
      <c r="T36" s="13"/>
      <c r="V36" s="4"/>
      <c r="Y36" s="15" t="s">
        <v>560</v>
      </c>
      <c r="Z36" s="9" t="s">
        <v>572</v>
      </c>
      <c r="AA36" s="15">
        <v>18</v>
      </c>
      <c r="AB36" t="s">
        <v>125</v>
      </c>
      <c r="AC36" s="9"/>
      <c r="AH36" s="4" t="s">
        <v>600</v>
      </c>
      <c r="AI36" s="4" t="s">
        <v>252</v>
      </c>
      <c r="AJ36" s="4" t="s">
        <v>278</v>
      </c>
      <c r="AO36" s="4"/>
      <c r="AP36" s="4"/>
      <c r="AQ36" s="23" t="s">
        <v>634</v>
      </c>
      <c r="AR36" s="23" t="s">
        <v>635</v>
      </c>
      <c r="AS36" s="2" t="s">
        <v>636</v>
      </c>
      <c r="AT36" s="3">
        <v>43467</v>
      </c>
      <c r="AU36" s="3">
        <v>43465</v>
      </c>
      <c r="AV36" s="24" t="s">
        <v>637</v>
      </c>
    </row>
    <row r="37" spans="1:48" ht="38.25" x14ac:dyDescent="0.25">
      <c r="A37">
        <v>2018</v>
      </c>
      <c r="B37" s="3">
        <v>43374</v>
      </c>
      <c r="C37" s="3">
        <v>43465</v>
      </c>
      <c r="D37" t="s">
        <v>111</v>
      </c>
      <c r="E37" s="4" t="s">
        <v>223</v>
      </c>
      <c r="F37" s="4" t="s">
        <v>253</v>
      </c>
      <c r="G37" s="4" t="s">
        <v>279</v>
      </c>
      <c r="H37" s="4"/>
      <c r="J37" t="s">
        <v>113</v>
      </c>
      <c r="K37" t="s">
        <v>115</v>
      </c>
      <c r="L37" t="s">
        <v>350</v>
      </c>
      <c r="M37" s="4" t="s">
        <v>379</v>
      </c>
      <c r="N37" t="s">
        <v>125</v>
      </c>
      <c r="O37" t="s">
        <v>148</v>
      </c>
      <c r="P37" s="4" t="s">
        <v>446</v>
      </c>
      <c r="Q37" t="s">
        <v>155</v>
      </c>
      <c r="R37" s="4" t="s">
        <v>483</v>
      </c>
      <c r="S37" s="9">
        <v>43</v>
      </c>
      <c r="T37" s="13"/>
      <c r="V37" s="4"/>
      <c r="Y37" s="15" t="s">
        <v>560</v>
      </c>
      <c r="Z37" s="9" t="s">
        <v>572</v>
      </c>
      <c r="AA37" s="15">
        <v>18</v>
      </c>
      <c r="AB37" t="s">
        <v>125</v>
      </c>
      <c r="AC37" s="9">
        <v>63080</v>
      </c>
      <c r="AH37" s="4" t="s">
        <v>601</v>
      </c>
      <c r="AI37" s="4" t="s">
        <v>611</v>
      </c>
      <c r="AJ37" s="4" t="s">
        <v>279</v>
      </c>
      <c r="AO37" s="4"/>
      <c r="AP37" s="4"/>
      <c r="AQ37" s="23" t="s">
        <v>634</v>
      </c>
      <c r="AR37" s="23" t="s">
        <v>635</v>
      </c>
      <c r="AS37" s="2" t="s">
        <v>636</v>
      </c>
      <c r="AT37" s="3">
        <v>43467</v>
      </c>
      <c r="AU37" s="3">
        <v>43465</v>
      </c>
      <c r="AV37" s="24" t="s">
        <v>637</v>
      </c>
    </row>
    <row r="38" spans="1:48" ht="38.25" x14ac:dyDescent="0.25">
      <c r="A38">
        <v>2018</v>
      </c>
      <c r="B38" s="3">
        <v>43374</v>
      </c>
      <c r="C38" s="3">
        <v>43465</v>
      </c>
      <c r="D38" t="s">
        <v>112</v>
      </c>
      <c r="E38" s="6"/>
      <c r="F38" s="6"/>
      <c r="G38" s="6"/>
      <c r="H38" s="6" t="s">
        <v>317</v>
      </c>
      <c r="J38" t="s">
        <v>113</v>
      </c>
      <c r="K38" t="s">
        <v>138</v>
      </c>
      <c r="L38" t="s">
        <v>350</v>
      </c>
      <c r="M38" s="6" t="s">
        <v>380</v>
      </c>
      <c r="N38" t="s">
        <v>138</v>
      </c>
      <c r="O38" t="s">
        <v>148</v>
      </c>
      <c r="P38" s="6" t="s">
        <v>447</v>
      </c>
      <c r="Q38" t="s">
        <v>174</v>
      </c>
      <c r="R38" s="6" t="s">
        <v>116</v>
      </c>
      <c r="S38" s="11">
        <v>2911</v>
      </c>
      <c r="T38" s="14"/>
      <c r="U38" t="s">
        <v>180</v>
      </c>
      <c r="V38" s="6" t="s">
        <v>116</v>
      </c>
      <c r="Y38" s="16" t="s">
        <v>567</v>
      </c>
      <c r="Z38" s="11" t="s">
        <v>580</v>
      </c>
      <c r="AA38" s="11">
        <v>28</v>
      </c>
      <c r="AB38" t="s">
        <v>138</v>
      </c>
      <c r="AC38" s="11">
        <v>88240</v>
      </c>
      <c r="AH38" s="6"/>
      <c r="AI38" s="21"/>
      <c r="AJ38" s="6"/>
      <c r="AO38" s="11"/>
      <c r="AP38" s="11"/>
      <c r="AQ38" s="23" t="s">
        <v>634</v>
      </c>
      <c r="AR38" s="23" t="s">
        <v>635</v>
      </c>
      <c r="AS38" s="2" t="s">
        <v>636</v>
      </c>
      <c r="AT38" s="3">
        <v>43467</v>
      </c>
      <c r="AU38" s="3">
        <v>43465</v>
      </c>
      <c r="AV38" s="24" t="s">
        <v>637</v>
      </c>
    </row>
    <row r="39" spans="1:48" ht="38.25" x14ac:dyDescent="0.25">
      <c r="A39">
        <v>2018</v>
      </c>
      <c r="B39" s="3">
        <v>43374</v>
      </c>
      <c r="C39" s="3">
        <v>43465</v>
      </c>
      <c r="D39" t="s">
        <v>111</v>
      </c>
      <c r="E39" s="4" t="s">
        <v>224</v>
      </c>
      <c r="F39" s="4" t="s">
        <v>254</v>
      </c>
      <c r="G39" s="4" t="s">
        <v>280</v>
      </c>
      <c r="H39" s="4"/>
      <c r="J39" t="s">
        <v>113</v>
      </c>
      <c r="K39" t="s">
        <v>125</v>
      </c>
      <c r="L39" t="s">
        <v>350</v>
      </c>
      <c r="M39" s="4" t="s">
        <v>381</v>
      </c>
      <c r="N39" t="s">
        <v>125</v>
      </c>
      <c r="O39" t="s">
        <v>148</v>
      </c>
      <c r="P39" s="4" t="s">
        <v>436</v>
      </c>
      <c r="Q39" t="s">
        <v>155</v>
      </c>
      <c r="R39" s="4" t="s">
        <v>484</v>
      </c>
      <c r="S39" s="9">
        <v>38</v>
      </c>
      <c r="T39" s="13"/>
      <c r="U39" t="s">
        <v>180</v>
      </c>
      <c r="V39" s="4" t="s">
        <v>533</v>
      </c>
      <c r="Y39" s="15" t="s">
        <v>560</v>
      </c>
      <c r="Z39" s="9"/>
      <c r="AA39" s="15"/>
      <c r="AC39" s="9"/>
      <c r="AH39" s="4" t="s">
        <v>224</v>
      </c>
      <c r="AI39" s="4" t="s">
        <v>254</v>
      </c>
      <c r="AJ39" s="4" t="s">
        <v>280</v>
      </c>
      <c r="AO39" s="4"/>
      <c r="AP39" s="4"/>
      <c r="AQ39" s="23" t="s">
        <v>634</v>
      </c>
      <c r="AR39" s="23" t="s">
        <v>635</v>
      </c>
      <c r="AS39" s="2" t="s">
        <v>636</v>
      </c>
      <c r="AT39" s="3">
        <v>43467</v>
      </c>
      <c r="AU39" s="3">
        <v>43465</v>
      </c>
      <c r="AV39" s="24" t="s">
        <v>637</v>
      </c>
    </row>
    <row r="40" spans="1:48" ht="38.25" x14ac:dyDescent="0.25">
      <c r="A40">
        <v>2018</v>
      </c>
      <c r="B40" s="3">
        <v>43374</v>
      </c>
      <c r="C40" s="3">
        <v>43465</v>
      </c>
      <c r="D40" t="s">
        <v>111</v>
      </c>
      <c r="E40" s="4" t="s">
        <v>225</v>
      </c>
      <c r="F40" s="4" t="s">
        <v>254</v>
      </c>
      <c r="G40" s="4" t="s">
        <v>263</v>
      </c>
      <c r="H40" s="4"/>
      <c r="J40" t="s">
        <v>113</v>
      </c>
      <c r="K40" t="s">
        <v>125</v>
      </c>
      <c r="L40" t="s">
        <v>350</v>
      </c>
      <c r="M40" s="4" t="s">
        <v>382</v>
      </c>
      <c r="N40" t="s">
        <v>125</v>
      </c>
      <c r="O40" t="s">
        <v>148</v>
      </c>
      <c r="P40" s="4" t="s">
        <v>448</v>
      </c>
      <c r="Q40" t="s">
        <v>155</v>
      </c>
      <c r="R40" s="4" t="s">
        <v>485</v>
      </c>
      <c r="S40" s="9" t="s">
        <v>510</v>
      </c>
      <c r="T40" s="13"/>
      <c r="U40" t="s">
        <v>180</v>
      </c>
      <c r="V40" s="4" t="s">
        <v>533</v>
      </c>
      <c r="Y40" s="15" t="s">
        <v>560</v>
      </c>
      <c r="Z40" s="9" t="s">
        <v>572</v>
      </c>
      <c r="AA40" s="15">
        <v>18</v>
      </c>
      <c r="AB40" t="s">
        <v>125</v>
      </c>
      <c r="AC40" s="9">
        <v>63000</v>
      </c>
      <c r="AH40" s="4" t="s">
        <v>602</v>
      </c>
      <c r="AI40" s="4" t="s">
        <v>612</v>
      </c>
      <c r="AJ40" s="4" t="s">
        <v>263</v>
      </c>
      <c r="AO40" s="4"/>
      <c r="AP40" s="4"/>
      <c r="AQ40" s="23" t="s">
        <v>634</v>
      </c>
      <c r="AR40" s="23" t="s">
        <v>635</v>
      </c>
      <c r="AS40" s="2" t="s">
        <v>636</v>
      </c>
      <c r="AT40" s="3">
        <v>43467</v>
      </c>
      <c r="AU40" s="3">
        <v>43465</v>
      </c>
      <c r="AV40" s="24" t="s">
        <v>637</v>
      </c>
    </row>
    <row r="41" spans="1:48" ht="38.25" x14ac:dyDescent="0.25">
      <c r="A41">
        <v>2018</v>
      </c>
      <c r="B41" s="3">
        <v>43374</v>
      </c>
      <c r="C41" s="3">
        <v>43465</v>
      </c>
      <c r="D41" t="s">
        <v>111</v>
      </c>
      <c r="E41" s="4" t="s">
        <v>226</v>
      </c>
      <c r="F41" s="4" t="s">
        <v>255</v>
      </c>
      <c r="G41" s="4" t="s">
        <v>281</v>
      </c>
      <c r="H41" s="4"/>
      <c r="J41" t="s">
        <v>113</v>
      </c>
      <c r="K41" t="s">
        <v>125</v>
      </c>
      <c r="L41" t="s">
        <v>350</v>
      </c>
      <c r="M41" s="4" t="s">
        <v>383</v>
      </c>
      <c r="N41" t="s">
        <v>125</v>
      </c>
      <c r="O41" t="s">
        <v>148</v>
      </c>
      <c r="P41" s="4" t="s">
        <v>449</v>
      </c>
      <c r="Q41" t="s">
        <v>155</v>
      </c>
      <c r="R41" s="4" t="s">
        <v>486</v>
      </c>
      <c r="S41" s="9">
        <v>4</v>
      </c>
      <c r="T41" s="13"/>
      <c r="U41" t="s">
        <v>180</v>
      </c>
      <c r="V41" s="4" t="s">
        <v>541</v>
      </c>
      <c r="Y41" s="15" t="s">
        <v>560</v>
      </c>
      <c r="Z41" s="9" t="s">
        <v>572</v>
      </c>
      <c r="AA41" s="15">
        <v>18</v>
      </c>
      <c r="AB41" t="s">
        <v>125</v>
      </c>
      <c r="AC41" s="9">
        <v>63167</v>
      </c>
      <c r="AH41" s="4" t="s">
        <v>226</v>
      </c>
      <c r="AI41" s="4" t="s">
        <v>613</v>
      </c>
      <c r="AJ41" s="4" t="s">
        <v>281</v>
      </c>
      <c r="AO41" s="4"/>
      <c r="AP41" s="4"/>
      <c r="AQ41" s="23" t="s">
        <v>634</v>
      </c>
      <c r="AR41" s="23" t="s">
        <v>635</v>
      </c>
      <c r="AS41" s="2" t="s">
        <v>636</v>
      </c>
      <c r="AT41" s="3">
        <v>43467</v>
      </c>
      <c r="AU41" s="3">
        <v>43465</v>
      </c>
      <c r="AV41" s="24" t="s">
        <v>637</v>
      </c>
    </row>
    <row r="42" spans="1:48" ht="38.25" x14ac:dyDescent="0.25">
      <c r="A42">
        <v>2018</v>
      </c>
      <c r="B42" s="3">
        <v>43374</v>
      </c>
      <c r="C42" s="3">
        <v>43465</v>
      </c>
      <c r="D42" t="s">
        <v>112</v>
      </c>
      <c r="E42" s="5"/>
      <c r="F42" s="5"/>
      <c r="G42" s="5"/>
      <c r="H42" s="5" t="s">
        <v>318</v>
      </c>
      <c r="J42" t="s">
        <v>113</v>
      </c>
      <c r="K42" t="s">
        <v>125</v>
      </c>
      <c r="L42" t="s">
        <v>350</v>
      </c>
      <c r="M42" s="5" t="s">
        <v>384</v>
      </c>
      <c r="N42" t="s">
        <v>125</v>
      </c>
      <c r="O42" t="s">
        <v>148</v>
      </c>
      <c r="P42" s="5" t="s">
        <v>441</v>
      </c>
      <c r="Q42" t="s">
        <v>174</v>
      </c>
      <c r="R42" s="5" t="s">
        <v>487</v>
      </c>
      <c r="S42" s="10">
        <v>368</v>
      </c>
      <c r="T42" s="14"/>
      <c r="U42" t="s">
        <v>180</v>
      </c>
      <c r="V42" s="5" t="s">
        <v>525</v>
      </c>
      <c r="Y42" s="16" t="s">
        <v>560</v>
      </c>
      <c r="Z42" s="10" t="s">
        <v>572</v>
      </c>
      <c r="AA42" s="16">
        <v>18</v>
      </c>
      <c r="AB42" t="s">
        <v>125</v>
      </c>
      <c r="AC42" s="11">
        <v>63170</v>
      </c>
      <c r="AH42" s="5"/>
      <c r="AI42" s="20"/>
      <c r="AJ42" s="5"/>
      <c r="AO42" s="11"/>
      <c r="AP42" s="11"/>
      <c r="AQ42" s="23" t="s">
        <v>634</v>
      </c>
      <c r="AR42" s="23" t="s">
        <v>635</v>
      </c>
      <c r="AS42" s="2" t="s">
        <v>636</v>
      </c>
      <c r="AT42" s="3">
        <v>43467</v>
      </c>
      <c r="AU42" s="3">
        <v>43465</v>
      </c>
      <c r="AV42" s="24" t="s">
        <v>637</v>
      </c>
    </row>
    <row r="43" spans="1:48" ht="38.25" x14ac:dyDescent="0.25">
      <c r="A43">
        <v>2018</v>
      </c>
      <c r="B43" s="3">
        <v>43374</v>
      </c>
      <c r="C43" s="3">
        <v>43465</v>
      </c>
      <c r="D43" t="s">
        <v>112</v>
      </c>
      <c r="E43" s="7"/>
      <c r="F43" s="7"/>
      <c r="G43" s="7"/>
      <c r="H43" s="5" t="s">
        <v>319</v>
      </c>
      <c r="J43" t="s">
        <v>113</v>
      </c>
      <c r="K43" t="s">
        <v>125</v>
      </c>
      <c r="L43" t="s">
        <v>350</v>
      </c>
      <c r="M43" s="5" t="s">
        <v>385</v>
      </c>
      <c r="N43" t="s">
        <v>125</v>
      </c>
      <c r="O43" t="s">
        <v>148</v>
      </c>
      <c r="P43" s="5" t="s">
        <v>450</v>
      </c>
      <c r="Q43" t="s">
        <v>174</v>
      </c>
      <c r="R43" s="5" t="s">
        <v>466</v>
      </c>
      <c r="S43" s="10" t="s">
        <v>511</v>
      </c>
      <c r="T43" s="14"/>
      <c r="U43" t="s">
        <v>180</v>
      </c>
      <c r="V43" s="5" t="s">
        <v>525</v>
      </c>
      <c r="Y43" s="16" t="s">
        <v>560</v>
      </c>
      <c r="Z43" s="10" t="s">
        <v>572</v>
      </c>
      <c r="AA43" s="16">
        <v>18</v>
      </c>
      <c r="AB43" t="s">
        <v>125</v>
      </c>
      <c r="AC43" s="11">
        <v>63170</v>
      </c>
      <c r="AH43" s="5"/>
      <c r="AI43" s="20"/>
      <c r="AJ43" s="5"/>
      <c r="AO43" s="11" t="s">
        <v>627</v>
      </c>
      <c r="AP43" s="11"/>
      <c r="AQ43" s="23" t="s">
        <v>634</v>
      </c>
      <c r="AR43" s="23" t="s">
        <v>635</v>
      </c>
      <c r="AS43" s="2" t="s">
        <v>636</v>
      </c>
      <c r="AT43" s="3">
        <v>43467</v>
      </c>
      <c r="AU43" s="3">
        <v>43465</v>
      </c>
      <c r="AV43" s="24" t="s">
        <v>637</v>
      </c>
    </row>
    <row r="44" spans="1:48" ht="38.25" x14ac:dyDescent="0.25">
      <c r="A44">
        <v>2018</v>
      </c>
      <c r="B44" s="3">
        <v>43374</v>
      </c>
      <c r="C44" s="3">
        <v>43465</v>
      </c>
      <c r="D44" t="s">
        <v>112</v>
      </c>
      <c r="E44" s="4"/>
      <c r="F44" s="4"/>
      <c r="G44" s="4"/>
      <c r="H44" s="4" t="s">
        <v>320</v>
      </c>
      <c r="J44" t="s">
        <v>113</v>
      </c>
      <c r="K44" t="s">
        <v>125</v>
      </c>
      <c r="L44" t="s">
        <v>350</v>
      </c>
      <c r="M44" s="4" t="s">
        <v>386</v>
      </c>
      <c r="N44" t="s">
        <v>125</v>
      </c>
      <c r="O44" t="s">
        <v>148</v>
      </c>
      <c r="P44" s="4" t="s">
        <v>436</v>
      </c>
      <c r="Q44" t="s">
        <v>174</v>
      </c>
      <c r="R44" s="4" t="s">
        <v>488</v>
      </c>
      <c r="S44" s="9">
        <v>205</v>
      </c>
      <c r="T44" s="13"/>
      <c r="U44" t="s">
        <v>189</v>
      </c>
      <c r="V44" s="4" t="s">
        <v>542</v>
      </c>
      <c r="Y44" s="15" t="s">
        <v>560</v>
      </c>
      <c r="Z44" s="9" t="s">
        <v>572</v>
      </c>
      <c r="AA44" s="9">
        <v>18</v>
      </c>
      <c r="AB44" t="s">
        <v>125</v>
      </c>
      <c r="AC44" s="9">
        <v>63177</v>
      </c>
      <c r="AH44" s="4"/>
      <c r="AI44" s="4"/>
      <c r="AJ44" s="4"/>
      <c r="AO44" s="4"/>
      <c r="AP44" s="4"/>
      <c r="AQ44" s="23" t="s">
        <v>634</v>
      </c>
      <c r="AR44" s="23" t="s">
        <v>635</v>
      </c>
      <c r="AS44" s="2" t="s">
        <v>636</v>
      </c>
      <c r="AT44" s="3">
        <v>43467</v>
      </c>
      <c r="AU44" s="3">
        <v>43465</v>
      </c>
      <c r="AV44" s="24" t="s">
        <v>637</v>
      </c>
    </row>
    <row r="45" spans="1:48" ht="38.25" x14ac:dyDescent="0.25">
      <c r="A45">
        <v>2018</v>
      </c>
      <c r="B45" s="3">
        <v>43374</v>
      </c>
      <c r="C45" s="3">
        <v>43465</v>
      </c>
      <c r="D45" t="s">
        <v>111</v>
      </c>
      <c r="E45" s="4" t="s">
        <v>227</v>
      </c>
      <c r="F45" s="4" t="s">
        <v>256</v>
      </c>
      <c r="G45" s="4" t="s">
        <v>282</v>
      </c>
      <c r="H45" s="4"/>
      <c r="J45" t="s">
        <v>113</v>
      </c>
      <c r="K45" t="s">
        <v>125</v>
      </c>
      <c r="L45" t="s">
        <v>350</v>
      </c>
      <c r="M45" s="4" t="s">
        <v>387</v>
      </c>
      <c r="N45" t="s">
        <v>125</v>
      </c>
      <c r="O45" t="s">
        <v>148</v>
      </c>
      <c r="P45" s="4" t="s">
        <v>451</v>
      </c>
      <c r="R45" s="4"/>
      <c r="S45" s="9"/>
      <c r="T45" s="13"/>
      <c r="V45" s="4"/>
      <c r="Y45" s="15" t="s">
        <v>560</v>
      </c>
      <c r="Z45" s="9" t="s">
        <v>572</v>
      </c>
      <c r="AA45" s="9">
        <v>18</v>
      </c>
      <c r="AB45" t="s">
        <v>125</v>
      </c>
      <c r="AC45" s="9"/>
      <c r="AH45" s="4" t="s">
        <v>227</v>
      </c>
      <c r="AI45" s="4" t="s">
        <v>256</v>
      </c>
      <c r="AJ45" s="4" t="s">
        <v>282</v>
      </c>
      <c r="AO45" s="4"/>
      <c r="AP45" s="4"/>
      <c r="AQ45" s="23" t="s">
        <v>634</v>
      </c>
      <c r="AR45" s="23" t="s">
        <v>635</v>
      </c>
      <c r="AS45" s="2" t="s">
        <v>636</v>
      </c>
      <c r="AT45" s="3">
        <v>43467</v>
      </c>
      <c r="AU45" s="3">
        <v>43465</v>
      </c>
      <c r="AV45" s="24" t="s">
        <v>637</v>
      </c>
    </row>
    <row r="46" spans="1:48" ht="38.25" x14ac:dyDescent="0.25">
      <c r="A46">
        <v>2018</v>
      </c>
      <c r="B46" s="3">
        <v>43374</v>
      </c>
      <c r="C46" s="3">
        <v>43465</v>
      </c>
      <c r="D46" t="s">
        <v>111</v>
      </c>
      <c r="E46" s="6" t="s">
        <v>228</v>
      </c>
      <c r="F46" s="6" t="s">
        <v>257</v>
      </c>
      <c r="G46" s="6" t="s">
        <v>283</v>
      </c>
      <c r="H46" s="6"/>
      <c r="J46" t="s">
        <v>113</v>
      </c>
      <c r="K46" t="s">
        <v>125</v>
      </c>
      <c r="L46" t="s">
        <v>350</v>
      </c>
      <c r="M46" s="6" t="s">
        <v>388</v>
      </c>
      <c r="N46" t="s">
        <v>125</v>
      </c>
      <c r="O46" t="s">
        <v>148</v>
      </c>
      <c r="P46" s="6" t="s">
        <v>448</v>
      </c>
      <c r="Q46" t="s">
        <v>155</v>
      </c>
      <c r="R46" s="6" t="s">
        <v>489</v>
      </c>
      <c r="S46" s="11" t="s">
        <v>512</v>
      </c>
      <c r="T46" s="14"/>
      <c r="U46" t="s">
        <v>180</v>
      </c>
      <c r="V46" s="6" t="s">
        <v>533</v>
      </c>
      <c r="Y46" s="16" t="s">
        <v>560</v>
      </c>
      <c r="Z46" s="11" t="s">
        <v>572</v>
      </c>
      <c r="AA46" s="11">
        <v>18</v>
      </c>
      <c r="AB46" t="s">
        <v>125</v>
      </c>
      <c r="AC46" s="11">
        <v>63000</v>
      </c>
      <c r="AH46" s="6" t="s">
        <v>228</v>
      </c>
      <c r="AI46" s="6" t="s">
        <v>614</v>
      </c>
      <c r="AJ46" s="6" t="s">
        <v>283</v>
      </c>
      <c r="AO46" s="11" t="s">
        <v>628</v>
      </c>
      <c r="AP46" s="22" t="s">
        <v>633</v>
      </c>
      <c r="AQ46" s="23" t="s">
        <v>634</v>
      </c>
      <c r="AR46" s="23" t="s">
        <v>635</v>
      </c>
      <c r="AS46" s="2" t="s">
        <v>636</v>
      </c>
      <c r="AT46" s="3">
        <v>43467</v>
      </c>
      <c r="AU46" s="3">
        <v>43465</v>
      </c>
      <c r="AV46" s="24" t="s">
        <v>637</v>
      </c>
    </row>
    <row r="47" spans="1:48" ht="38.25" x14ac:dyDescent="0.25">
      <c r="A47">
        <v>2018</v>
      </c>
      <c r="B47" s="3">
        <v>43374</v>
      </c>
      <c r="C47" s="3">
        <v>43465</v>
      </c>
      <c r="D47" t="s">
        <v>111</v>
      </c>
      <c r="E47" s="4" t="s">
        <v>229</v>
      </c>
      <c r="F47" s="4" t="s">
        <v>258</v>
      </c>
      <c r="G47" s="4" t="s">
        <v>284</v>
      </c>
      <c r="H47" s="4"/>
      <c r="J47" t="s">
        <v>113</v>
      </c>
      <c r="K47" t="s">
        <v>125</v>
      </c>
      <c r="L47" t="s">
        <v>350</v>
      </c>
      <c r="M47" s="4" t="s">
        <v>389</v>
      </c>
      <c r="N47" t="s">
        <v>125</v>
      </c>
      <c r="O47" t="s">
        <v>148</v>
      </c>
      <c r="P47" s="4" t="s">
        <v>448</v>
      </c>
      <c r="Q47" t="s">
        <v>155</v>
      </c>
      <c r="R47" s="4" t="s">
        <v>490</v>
      </c>
      <c r="S47" s="9" t="s">
        <v>513</v>
      </c>
      <c r="T47" s="13"/>
      <c r="U47" t="s">
        <v>180</v>
      </c>
      <c r="V47" s="4" t="s">
        <v>543</v>
      </c>
      <c r="Y47" s="15" t="s">
        <v>560</v>
      </c>
      <c r="Z47" s="9" t="s">
        <v>572</v>
      </c>
      <c r="AA47" s="15">
        <v>18</v>
      </c>
      <c r="AB47" t="s">
        <v>125</v>
      </c>
      <c r="AC47" s="9">
        <v>63190</v>
      </c>
      <c r="AH47" s="4" t="s">
        <v>603</v>
      </c>
      <c r="AI47" s="4" t="s">
        <v>258</v>
      </c>
      <c r="AJ47" s="4" t="s">
        <v>284</v>
      </c>
      <c r="AO47" s="4"/>
      <c r="AP47" s="4"/>
      <c r="AQ47" s="23" t="s">
        <v>634</v>
      </c>
      <c r="AR47" s="23" t="s">
        <v>635</v>
      </c>
      <c r="AS47" s="2" t="s">
        <v>636</v>
      </c>
      <c r="AT47" s="3">
        <v>43467</v>
      </c>
      <c r="AU47" s="3">
        <v>43465</v>
      </c>
      <c r="AV47" s="24" t="s">
        <v>637</v>
      </c>
    </row>
    <row r="48" spans="1:48" ht="38.25" x14ac:dyDescent="0.25">
      <c r="A48">
        <v>2018</v>
      </c>
      <c r="B48" s="3">
        <v>43374</v>
      </c>
      <c r="C48" s="3">
        <v>43465</v>
      </c>
      <c r="D48" t="s">
        <v>112</v>
      </c>
      <c r="E48" s="5"/>
      <c r="F48" s="5"/>
      <c r="G48" s="5"/>
      <c r="H48" s="5" t="s">
        <v>321</v>
      </c>
      <c r="J48" t="s">
        <v>113</v>
      </c>
      <c r="K48" t="s">
        <v>125</v>
      </c>
      <c r="L48" t="s">
        <v>350</v>
      </c>
      <c r="M48" s="5" t="s">
        <v>390</v>
      </c>
      <c r="N48" t="s">
        <v>125</v>
      </c>
      <c r="O48" t="s">
        <v>148</v>
      </c>
      <c r="P48" s="5" t="s">
        <v>441</v>
      </c>
      <c r="Q48" t="s">
        <v>174</v>
      </c>
      <c r="R48" s="5" t="s">
        <v>487</v>
      </c>
      <c r="S48" s="10">
        <v>1254</v>
      </c>
      <c r="T48" s="14"/>
      <c r="U48" t="s">
        <v>189</v>
      </c>
      <c r="V48" s="5" t="s">
        <v>531</v>
      </c>
      <c r="Y48" s="17" t="s">
        <v>560</v>
      </c>
      <c r="Z48" s="10" t="s">
        <v>572</v>
      </c>
      <c r="AA48" s="17">
        <v>18</v>
      </c>
      <c r="AB48" t="s">
        <v>125</v>
      </c>
      <c r="AC48" s="17">
        <v>63157</v>
      </c>
      <c r="AH48" s="6"/>
      <c r="AI48" s="6"/>
      <c r="AJ48" s="6"/>
      <c r="AO48" s="10"/>
      <c r="AP48" s="11"/>
      <c r="AQ48" s="23" t="s">
        <v>634</v>
      </c>
      <c r="AR48" s="23" t="s">
        <v>635</v>
      </c>
      <c r="AS48" s="2" t="s">
        <v>636</v>
      </c>
      <c r="AT48" s="3">
        <v>43467</v>
      </c>
      <c r="AU48" s="3">
        <v>43465</v>
      </c>
      <c r="AV48" s="24" t="s">
        <v>637</v>
      </c>
    </row>
    <row r="49" spans="1:48" ht="38.25" x14ac:dyDescent="0.25">
      <c r="A49">
        <v>2018</v>
      </c>
      <c r="B49" s="3">
        <v>43374</v>
      </c>
      <c r="C49" s="3">
        <v>43465</v>
      </c>
      <c r="D49" t="s">
        <v>112</v>
      </c>
      <c r="E49" s="5"/>
      <c r="F49" s="5"/>
      <c r="G49" s="5"/>
      <c r="H49" s="31" t="s">
        <v>322</v>
      </c>
      <c r="I49" s="28"/>
      <c r="J49" s="28" t="s">
        <v>113</v>
      </c>
      <c r="K49" s="28" t="s">
        <v>125</v>
      </c>
      <c r="L49" s="28" t="s">
        <v>350</v>
      </c>
      <c r="M49" s="31" t="s">
        <v>391</v>
      </c>
      <c r="N49" t="s">
        <v>125</v>
      </c>
      <c r="O49" t="s">
        <v>148</v>
      </c>
      <c r="P49" s="5" t="s">
        <v>452</v>
      </c>
      <c r="Q49" t="s">
        <v>174</v>
      </c>
      <c r="R49" s="5" t="s">
        <v>487</v>
      </c>
      <c r="S49" s="30">
        <v>1177</v>
      </c>
      <c r="T49" s="14"/>
      <c r="U49" t="s">
        <v>180</v>
      </c>
      <c r="V49" s="5" t="s">
        <v>544</v>
      </c>
      <c r="Y49" s="34" t="s">
        <v>560</v>
      </c>
      <c r="Z49" s="10" t="s">
        <v>572</v>
      </c>
      <c r="AA49" s="16">
        <v>18</v>
      </c>
      <c r="AB49" t="s">
        <v>125</v>
      </c>
      <c r="AC49" s="11">
        <v>63170</v>
      </c>
      <c r="AE49" s="26"/>
      <c r="AH49" s="5"/>
      <c r="AI49" s="20"/>
      <c r="AJ49" s="5"/>
      <c r="AO49" s="11"/>
      <c r="AP49" s="11"/>
      <c r="AQ49" s="23" t="s">
        <v>634</v>
      </c>
      <c r="AR49" s="23" t="s">
        <v>635</v>
      </c>
      <c r="AS49" s="28" t="s">
        <v>636</v>
      </c>
      <c r="AT49" s="3">
        <v>43467</v>
      </c>
      <c r="AU49" s="3">
        <v>43465</v>
      </c>
      <c r="AV49" s="24" t="s">
        <v>637</v>
      </c>
    </row>
    <row r="50" spans="1:48" ht="38.25" x14ac:dyDescent="0.25">
      <c r="A50">
        <v>2018</v>
      </c>
      <c r="B50" s="3">
        <v>43374</v>
      </c>
      <c r="C50" s="3">
        <v>43465</v>
      </c>
      <c r="D50" t="s">
        <v>111</v>
      </c>
      <c r="E50" s="6" t="s">
        <v>230</v>
      </c>
      <c r="F50" s="6" t="s">
        <v>259</v>
      </c>
      <c r="G50" s="6" t="s">
        <v>285</v>
      </c>
      <c r="H50" s="6"/>
      <c r="J50" t="s">
        <v>113</v>
      </c>
      <c r="K50" t="s">
        <v>125</v>
      </c>
      <c r="L50" t="s">
        <v>350</v>
      </c>
      <c r="M50" s="6" t="s">
        <v>392</v>
      </c>
      <c r="N50" t="s">
        <v>125</v>
      </c>
      <c r="O50" t="s">
        <v>148</v>
      </c>
      <c r="P50" s="6" t="s">
        <v>445</v>
      </c>
      <c r="R50" s="6"/>
      <c r="S50" s="11"/>
      <c r="T50" s="14"/>
      <c r="V50" s="6"/>
      <c r="Y50" s="16" t="s">
        <v>560</v>
      </c>
      <c r="Z50" s="11" t="s">
        <v>572</v>
      </c>
      <c r="AA50" s="11">
        <v>18</v>
      </c>
      <c r="AB50" t="s">
        <v>125</v>
      </c>
      <c r="AC50" s="11"/>
      <c r="AH50" s="6" t="s">
        <v>230</v>
      </c>
      <c r="AI50" s="6" t="s">
        <v>259</v>
      </c>
      <c r="AJ50" s="6" t="s">
        <v>285</v>
      </c>
      <c r="AO50" s="11"/>
      <c r="AP50" s="11"/>
      <c r="AQ50" s="23" t="s">
        <v>634</v>
      </c>
      <c r="AR50" s="23" t="s">
        <v>635</v>
      </c>
      <c r="AS50" s="2" t="s">
        <v>636</v>
      </c>
      <c r="AT50" s="3">
        <v>43467</v>
      </c>
      <c r="AU50" s="3">
        <v>43465</v>
      </c>
      <c r="AV50" s="24" t="s">
        <v>637</v>
      </c>
    </row>
    <row r="51" spans="1:48" ht="38.25" x14ac:dyDescent="0.25">
      <c r="A51">
        <v>2018</v>
      </c>
      <c r="B51" s="3">
        <v>43374</v>
      </c>
      <c r="C51" s="3">
        <v>43465</v>
      </c>
      <c r="D51" t="s">
        <v>112</v>
      </c>
      <c r="E51" s="4"/>
      <c r="F51" s="4"/>
      <c r="G51" s="4"/>
      <c r="H51" s="4" t="s">
        <v>323</v>
      </c>
      <c r="J51" t="s">
        <v>113</v>
      </c>
      <c r="K51" t="s">
        <v>145</v>
      </c>
      <c r="L51" t="s">
        <v>350</v>
      </c>
      <c r="M51" s="4" t="s">
        <v>393</v>
      </c>
      <c r="N51" t="s">
        <v>145</v>
      </c>
      <c r="O51" t="s">
        <v>148</v>
      </c>
      <c r="P51" s="4" t="s">
        <v>453</v>
      </c>
      <c r="Q51" t="s">
        <v>155</v>
      </c>
      <c r="R51" s="4" t="s">
        <v>475</v>
      </c>
      <c r="S51" s="9">
        <v>219</v>
      </c>
      <c r="T51" s="13"/>
      <c r="U51" t="s">
        <v>169</v>
      </c>
      <c r="V51" s="4" t="s">
        <v>545</v>
      </c>
      <c r="Y51" s="15" t="s">
        <v>563</v>
      </c>
      <c r="Z51" s="9" t="s">
        <v>575</v>
      </c>
      <c r="AA51" s="15" t="s">
        <v>587</v>
      </c>
      <c r="AB51" t="s">
        <v>145</v>
      </c>
      <c r="AC51" s="9">
        <v>11529</v>
      </c>
      <c r="AH51" s="4"/>
      <c r="AI51" s="4"/>
      <c r="AJ51" s="4"/>
      <c r="AO51" s="4"/>
      <c r="AP51" s="4"/>
      <c r="AQ51" s="23" t="s">
        <v>634</v>
      </c>
      <c r="AR51" s="23" t="s">
        <v>635</v>
      </c>
      <c r="AS51" s="2" t="s">
        <v>636</v>
      </c>
      <c r="AT51" s="3">
        <v>43467</v>
      </c>
      <c r="AU51" s="3">
        <v>43465</v>
      </c>
      <c r="AV51" s="24" t="s">
        <v>637</v>
      </c>
    </row>
    <row r="52" spans="1:48" ht="38.25" x14ac:dyDescent="0.25">
      <c r="A52">
        <v>2018</v>
      </c>
      <c r="B52" s="3">
        <v>43374</v>
      </c>
      <c r="C52" s="3">
        <v>43465</v>
      </c>
      <c r="D52" t="s">
        <v>112</v>
      </c>
      <c r="E52" s="6"/>
      <c r="F52" s="6"/>
      <c r="G52" s="6"/>
      <c r="H52" s="6" t="s">
        <v>324</v>
      </c>
      <c r="J52" t="s">
        <v>113</v>
      </c>
      <c r="K52" t="s">
        <v>125</v>
      </c>
      <c r="L52" t="s">
        <v>350</v>
      </c>
      <c r="M52" s="7" t="s">
        <v>394</v>
      </c>
      <c r="N52" t="s">
        <v>125</v>
      </c>
      <c r="O52" t="s">
        <v>148</v>
      </c>
      <c r="P52" s="7" t="s">
        <v>453</v>
      </c>
      <c r="Q52" t="s">
        <v>155</v>
      </c>
      <c r="R52" s="6" t="s">
        <v>491</v>
      </c>
      <c r="S52" s="12"/>
      <c r="T52" s="14"/>
      <c r="U52" t="s">
        <v>180</v>
      </c>
      <c r="V52" s="6" t="s">
        <v>546</v>
      </c>
      <c r="Y52" s="16" t="s">
        <v>568</v>
      </c>
      <c r="Z52" s="11" t="s">
        <v>581</v>
      </c>
      <c r="AA52" s="16">
        <v>18</v>
      </c>
      <c r="AB52" t="s">
        <v>125</v>
      </c>
      <c r="AC52" s="11">
        <v>44610</v>
      </c>
      <c r="AH52" s="6"/>
      <c r="AI52" s="6"/>
      <c r="AJ52" s="6"/>
      <c r="AO52" s="11"/>
      <c r="AP52" s="11"/>
      <c r="AQ52" s="23" t="s">
        <v>634</v>
      </c>
      <c r="AR52" s="23" t="s">
        <v>635</v>
      </c>
      <c r="AS52" s="2" t="s">
        <v>636</v>
      </c>
      <c r="AT52" s="3">
        <v>43467</v>
      </c>
      <c r="AU52" s="3">
        <v>43465</v>
      </c>
      <c r="AV52" s="24" t="s">
        <v>637</v>
      </c>
    </row>
    <row r="53" spans="1:48" ht="38.25" x14ac:dyDescent="0.25">
      <c r="A53">
        <v>2018</v>
      </c>
      <c r="B53" s="3">
        <v>43374</v>
      </c>
      <c r="C53" s="3">
        <v>43465</v>
      </c>
      <c r="D53" t="s">
        <v>112</v>
      </c>
      <c r="E53" s="5"/>
      <c r="F53" s="5"/>
      <c r="G53" s="5"/>
      <c r="H53" s="5" t="s">
        <v>325</v>
      </c>
      <c r="J53" t="s">
        <v>113</v>
      </c>
      <c r="K53" t="s">
        <v>145</v>
      </c>
      <c r="L53" t="s">
        <v>350</v>
      </c>
      <c r="M53" s="5" t="s">
        <v>395</v>
      </c>
      <c r="N53" t="s">
        <v>145</v>
      </c>
      <c r="O53" t="s">
        <v>148</v>
      </c>
      <c r="P53" s="5" t="s">
        <v>453</v>
      </c>
      <c r="Q53" t="s">
        <v>155</v>
      </c>
      <c r="R53" s="5" t="s">
        <v>475</v>
      </c>
      <c r="S53" s="10">
        <v>245</v>
      </c>
      <c r="T53" s="14"/>
      <c r="U53" t="s">
        <v>180</v>
      </c>
      <c r="V53" s="5" t="s">
        <v>547</v>
      </c>
      <c r="Y53" s="17" t="s">
        <v>563</v>
      </c>
      <c r="Z53" s="10" t="s">
        <v>575</v>
      </c>
      <c r="AA53" s="17" t="s">
        <v>587</v>
      </c>
      <c r="AB53" t="s">
        <v>145</v>
      </c>
      <c r="AC53" s="17">
        <v>11529</v>
      </c>
      <c r="AH53" s="6"/>
      <c r="AI53" s="6"/>
      <c r="AJ53" s="6"/>
      <c r="AO53" s="10"/>
      <c r="AP53" s="11"/>
      <c r="AQ53" s="23" t="s">
        <v>634</v>
      </c>
      <c r="AR53" s="23" t="s">
        <v>635</v>
      </c>
      <c r="AS53" s="2" t="s">
        <v>636</v>
      </c>
      <c r="AT53" s="3">
        <v>43467</v>
      </c>
      <c r="AU53" s="3">
        <v>43465</v>
      </c>
      <c r="AV53" s="24" t="s">
        <v>637</v>
      </c>
    </row>
    <row r="54" spans="1:48" ht="38.25" x14ac:dyDescent="0.25">
      <c r="A54">
        <v>2018</v>
      </c>
      <c r="B54" s="3">
        <v>43374</v>
      </c>
      <c r="C54" s="3">
        <v>43465</v>
      </c>
      <c r="D54" t="s">
        <v>112</v>
      </c>
      <c r="E54" s="5"/>
      <c r="F54" s="5"/>
      <c r="G54" s="5"/>
      <c r="H54" s="5" t="s">
        <v>326</v>
      </c>
      <c r="J54" t="s">
        <v>113</v>
      </c>
      <c r="K54" t="s">
        <v>145</v>
      </c>
      <c r="L54" t="s">
        <v>350</v>
      </c>
      <c r="M54" s="5" t="s">
        <v>396</v>
      </c>
      <c r="N54" t="s">
        <v>145</v>
      </c>
      <c r="O54" t="s">
        <v>148</v>
      </c>
      <c r="P54" s="5" t="s">
        <v>453</v>
      </c>
      <c r="Q54" t="s">
        <v>155</v>
      </c>
      <c r="R54" s="5" t="s">
        <v>475</v>
      </c>
      <c r="S54" s="10">
        <v>245</v>
      </c>
      <c r="T54" s="14"/>
      <c r="U54" t="s">
        <v>180</v>
      </c>
      <c r="V54" s="5" t="s">
        <v>547</v>
      </c>
      <c r="Y54" s="16" t="s">
        <v>563</v>
      </c>
      <c r="Z54" s="18" t="s">
        <v>575</v>
      </c>
      <c r="AA54" s="16" t="s">
        <v>587</v>
      </c>
      <c r="AB54" t="s">
        <v>145</v>
      </c>
      <c r="AC54" s="11">
        <v>11529</v>
      </c>
      <c r="AH54" s="5"/>
      <c r="AI54" s="20"/>
      <c r="AJ54" s="5"/>
      <c r="AO54" s="11"/>
      <c r="AP54" s="11"/>
      <c r="AQ54" s="23" t="s">
        <v>634</v>
      </c>
      <c r="AR54" s="23" t="s">
        <v>635</v>
      </c>
      <c r="AS54" s="2" t="s">
        <v>636</v>
      </c>
      <c r="AT54" s="3">
        <v>43467</v>
      </c>
      <c r="AU54" s="3">
        <v>43465</v>
      </c>
      <c r="AV54" s="24" t="s">
        <v>637</v>
      </c>
    </row>
    <row r="55" spans="1:48" ht="38.25" x14ac:dyDescent="0.25">
      <c r="A55">
        <v>2018</v>
      </c>
      <c r="B55" s="3">
        <v>43374</v>
      </c>
      <c r="C55" s="3">
        <v>43465</v>
      </c>
      <c r="D55" t="s">
        <v>112</v>
      </c>
      <c r="E55" s="5"/>
      <c r="F55" s="5"/>
      <c r="G55" s="5"/>
      <c r="H55" s="5" t="s">
        <v>327</v>
      </c>
      <c r="J55" t="s">
        <v>113</v>
      </c>
      <c r="K55" t="s">
        <v>145</v>
      </c>
      <c r="L55" t="s">
        <v>350</v>
      </c>
      <c r="M55" s="5" t="s">
        <v>397</v>
      </c>
      <c r="N55" t="s">
        <v>145</v>
      </c>
      <c r="O55" t="s">
        <v>148</v>
      </c>
      <c r="P55" s="5" t="s">
        <v>438</v>
      </c>
      <c r="Q55" t="s">
        <v>155</v>
      </c>
      <c r="R55" s="5" t="s">
        <v>492</v>
      </c>
      <c r="S55" s="10">
        <v>198</v>
      </c>
      <c r="T55" s="14"/>
      <c r="U55" t="s">
        <v>180</v>
      </c>
      <c r="V55" s="5" t="s">
        <v>548</v>
      </c>
      <c r="Y55" s="17" t="s">
        <v>564</v>
      </c>
      <c r="Z55" s="18" t="s">
        <v>576</v>
      </c>
      <c r="AA55" s="17" t="s">
        <v>587</v>
      </c>
      <c r="AB55" t="s">
        <v>145</v>
      </c>
      <c r="AC55" s="17" t="s">
        <v>590</v>
      </c>
      <c r="AH55" s="6"/>
      <c r="AI55" s="21"/>
      <c r="AJ55" s="6"/>
      <c r="AO55" s="10"/>
      <c r="AP55" s="11"/>
      <c r="AQ55" s="23" t="s">
        <v>634</v>
      </c>
      <c r="AR55" s="23" t="s">
        <v>635</v>
      </c>
      <c r="AS55" s="2" t="s">
        <v>636</v>
      </c>
      <c r="AT55" s="3">
        <v>43467</v>
      </c>
      <c r="AU55" s="3">
        <v>43465</v>
      </c>
      <c r="AV55" s="24" t="s">
        <v>637</v>
      </c>
    </row>
    <row r="56" spans="1:48" ht="38.25" x14ac:dyDescent="0.25">
      <c r="A56">
        <v>2018</v>
      </c>
      <c r="B56" s="3">
        <v>43374</v>
      </c>
      <c r="C56" s="3">
        <v>43465</v>
      </c>
      <c r="D56" t="s">
        <v>111</v>
      </c>
      <c r="E56" s="4" t="s">
        <v>231</v>
      </c>
      <c r="F56" s="4" t="s">
        <v>260</v>
      </c>
      <c r="G56" s="4" t="s">
        <v>286</v>
      </c>
      <c r="H56" s="4"/>
      <c r="J56" t="s">
        <v>113</v>
      </c>
      <c r="K56" t="s">
        <v>125</v>
      </c>
      <c r="L56" t="s">
        <v>350</v>
      </c>
      <c r="M56" s="4" t="s">
        <v>398</v>
      </c>
      <c r="N56" t="s">
        <v>125</v>
      </c>
      <c r="O56" t="s">
        <v>148</v>
      </c>
      <c r="P56" s="4" t="s">
        <v>434</v>
      </c>
      <c r="R56" s="4"/>
      <c r="S56" s="9"/>
      <c r="T56" s="13"/>
      <c r="V56" s="4"/>
      <c r="Y56" s="9"/>
      <c r="Z56" s="9"/>
      <c r="AA56" s="9"/>
      <c r="AC56" s="9"/>
      <c r="AH56" s="4" t="s">
        <v>231</v>
      </c>
      <c r="AI56" s="4" t="s">
        <v>615</v>
      </c>
      <c r="AJ56" s="4" t="s">
        <v>286</v>
      </c>
      <c r="AO56" s="4"/>
      <c r="AP56" s="4"/>
      <c r="AQ56" s="23" t="s">
        <v>634</v>
      </c>
      <c r="AR56" s="23" t="s">
        <v>635</v>
      </c>
      <c r="AS56" s="2" t="s">
        <v>636</v>
      </c>
      <c r="AT56" s="3">
        <v>43467</v>
      </c>
      <c r="AU56" s="3">
        <v>43465</v>
      </c>
      <c r="AV56" s="24" t="s">
        <v>637</v>
      </c>
    </row>
    <row r="57" spans="1:48" ht="38.25" x14ac:dyDescent="0.25">
      <c r="A57">
        <v>2018</v>
      </c>
      <c r="B57" s="3">
        <v>43374</v>
      </c>
      <c r="C57" s="3">
        <v>43465</v>
      </c>
      <c r="D57" t="s">
        <v>112</v>
      </c>
      <c r="E57" s="6"/>
      <c r="F57" s="6"/>
      <c r="G57" s="6"/>
      <c r="H57" s="5" t="s">
        <v>328</v>
      </c>
      <c r="J57" t="s">
        <v>113</v>
      </c>
      <c r="K57" t="s">
        <v>125</v>
      </c>
      <c r="L57" t="s">
        <v>350</v>
      </c>
      <c r="M57" s="5" t="s">
        <v>399</v>
      </c>
      <c r="N57" t="s">
        <v>125</v>
      </c>
      <c r="O57" t="s">
        <v>148</v>
      </c>
      <c r="P57" s="5" t="s">
        <v>454</v>
      </c>
      <c r="Q57" t="s">
        <v>174</v>
      </c>
      <c r="R57" s="5" t="s">
        <v>466</v>
      </c>
      <c r="S57" s="11">
        <v>1254</v>
      </c>
      <c r="T57" s="14"/>
      <c r="U57" t="s">
        <v>189</v>
      </c>
      <c r="V57" s="5" t="s">
        <v>549</v>
      </c>
      <c r="Y57" s="16" t="s">
        <v>560</v>
      </c>
      <c r="Z57" s="10" t="s">
        <v>572</v>
      </c>
      <c r="AA57" s="11">
        <v>18</v>
      </c>
      <c r="AB57" t="s">
        <v>125</v>
      </c>
      <c r="AC57" s="11">
        <v>63157</v>
      </c>
      <c r="AH57" s="6"/>
      <c r="AI57" s="21"/>
      <c r="AJ57" s="6"/>
      <c r="AO57" s="11"/>
      <c r="AP57" s="11"/>
      <c r="AQ57" s="23" t="s">
        <v>634</v>
      </c>
      <c r="AR57" s="23" t="s">
        <v>635</v>
      </c>
      <c r="AS57" s="2" t="s">
        <v>636</v>
      </c>
      <c r="AT57" s="3">
        <v>43467</v>
      </c>
      <c r="AU57" s="3">
        <v>43465</v>
      </c>
      <c r="AV57" s="24" t="s">
        <v>637</v>
      </c>
    </row>
    <row r="58" spans="1:48" ht="38.25" x14ac:dyDescent="0.25">
      <c r="A58">
        <v>2018</v>
      </c>
      <c r="B58" s="3">
        <v>43374</v>
      </c>
      <c r="C58" s="3">
        <v>43465</v>
      </c>
      <c r="D58" t="s">
        <v>112</v>
      </c>
      <c r="E58" s="4"/>
      <c r="F58" s="4"/>
      <c r="G58" s="4"/>
      <c r="H58" s="4" t="s">
        <v>329</v>
      </c>
      <c r="J58" t="s">
        <v>113</v>
      </c>
      <c r="K58" t="s">
        <v>145</v>
      </c>
      <c r="L58" t="s">
        <v>350</v>
      </c>
      <c r="M58" s="4" t="s">
        <v>400</v>
      </c>
      <c r="N58" t="s">
        <v>145</v>
      </c>
      <c r="O58" t="s">
        <v>148</v>
      </c>
      <c r="P58" s="4" t="s">
        <v>434</v>
      </c>
      <c r="R58" s="4"/>
      <c r="S58" s="9"/>
      <c r="T58" s="13"/>
      <c r="V58" s="4"/>
      <c r="Y58" s="15" t="s">
        <v>564</v>
      </c>
      <c r="Z58" s="9" t="s">
        <v>576</v>
      </c>
      <c r="AA58" s="15" t="s">
        <v>587</v>
      </c>
      <c r="AB58" t="s">
        <v>145</v>
      </c>
      <c r="AC58" s="15" t="s">
        <v>592</v>
      </c>
      <c r="AH58" s="4"/>
      <c r="AI58" s="4"/>
      <c r="AJ58" s="4"/>
      <c r="AO58" s="4"/>
      <c r="AP58" s="4"/>
      <c r="AQ58" s="23" t="s">
        <v>634</v>
      </c>
      <c r="AR58" s="23" t="s">
        <v>635</v>
      </c>
      <c r="AS58" s="2" t="s">
        <v>636</v>
      </c>
      <c r="AT58" s="3">
        <v>43467</v>
      </c>
      <c r="AU58" s="3">
        <v>43465</v>
      </c>
      <c r="AV58" s="24" t="s">
        <v>637</v>
      </c>
    </row>
    <row r="59" spans="1:48" ht="38.25" x14ac:dyDescent="0.25">
      <c r="A59">
        <v>2018</v>
      </c>
      <c r="B59" s="3">
        <v>43374</v>
      </c>
      <c r="C59" s="3">
        <v>43465</v>
      </c>
      <c r="D59" t="s">
        <v>112</v>
      </c>
      <c r="E59" s="4"/>
      <c r="F59" s="4"/>
      <c r="G59" s="4"/>
      <c r="H59" s="4" t="s">
        <v>330</v>
      </c>
      <c r="J59" t="s">
        <v>113</v>
      </c>
      <c r="K59" t="s">
        <v>145</v>
      </c>
      <c r="L59" t="s">
        <v>350</v>
      </c>
      <c r="M59" s="4" t="s">
        <v>401</v>
      </c>
      <c r="N59" t="s">
        <v>145</v>
      </c>
      <c r="O59" t="s">
        <v>148</v>
      </c>
      <c r="P59" s="4" t="s">
        <v>434</v>
      </c>
      <c r="Q59" t="s">
        <v>155</v>
      </c>
      <c r="R59" s="4" t="s">
        <v>477</v>
      </c>
      <c r="S59" s="9">
        <v>276</v>
      </c>
      <c r="T59" s="13"/>
      <c r="U59" t="s">
        <v>180</v>
      </c>
      <c r="V59" s="4" t="s">
        <v>550</v>
      </c>
      <c r="Y59" s="15" t="s">
        <v>564</v>
      </c>
      <c r="Z59" s="9" t="s">
        <v>576</v>
      </c>
      <c r="AA59" s="15" t="s">
        <v>587</v>
      </c>
      <c r="AB59" t="s">
        <v>145</v>
      </c>
      <c r="AC59" s="15" t="s">
        <v>592</v>
      </c>
      <c r="AH59" s="4"/>
      <c r="AI59" s="4"/>
      <c r="AJ59" s="4"/>
      <c r="AO59" s="4"/>
      <c r="AP59" s="4"/>
      <c r="AQ59" s="23" t="s">
        <v>634</v>
      </c>
      <c r="AR59" s="23" t="s">
        <v>635</v>
      </c>
      <c r="AS59" s="2" t="s">
        <v>636</v>
      </c>
      <c r="AT59" s="3">
        <v>43467</v>
      </c>
      <c r="AU59" s="3">
        <v>43465</v>
      </c>
      <c r="AV59" s="24" t="s">
        <v>637</v>
      </c>
    </row>
    <row r="60" spans="1:48" ht="38.25" x14ac:dyDescent="0.25">
      <c r="A60">
        <v>2018</v>
      </c>
      <c r="B60" s="3">
        <v>43374</v>
      </c>
      <c r="C60" s="3">
        <v>43465</v>
      </c>
      <c r="D60" t="s">
        <v>111</v>
      </c>
      <c r="E60" s="4" t="s">
        <v>232</v>
      </c>
      <c r="F60" s="4" t="s">
        <v>261</v>
      </c>
      <c r="G60" s="4" t="s">
        <v>287</v>
      </c>
      <c r="H60" s="4"/>
      <c r="J60" t="s">
        <v>113</v>
      </c>
      <c r="L60" t="s">
        <v>350</v>
      </c>
      <c r="M60" s="4" t="s">
        <v>402</v>
      </c>
      <c r="N60" t="s">
        <v>125</v>
      </c>
      <c r="O60" t="s">
        <v>148</v>
      </c>
      <c r="P60" s="4" t="s">
        <v>434</v>
      </c>
      <c r="R60" s="4"/>
      <c r="S60" s="9"/>
      <c r="T60" s="13"/>
      <c r="V60" s="4"/>
      <c r="Y60" s="15"/>
      <c r="Z60" s="9"/>
      <c r="AA60" s="15"/>
      <c r="AC60" s="9">
        <v>63130</v>
      </c>
      <c r="AH60" s="4" t="s">
        <v>232</v>
      </c>
      <c r="AI60" s="4" t="s">
        <v>261</v>
      </c>
      <c r="AJ60" s="4" t="s">
        <v>287</v>
      </c>
      <c r="AO60" s="4"/>
      <c r="AP60" s="4"/>
      <c r="AQ60" s="23" t="s">
        <v>634</v>
      </c>
      <c r="AR60" s="23" t="s">
        <v>635</v>
      </c>
      <c r="AS60" s="2" t="s">
        <v>636</v>
      </c>
      <c r="AT60" s="3">
        <v>43467</v>
      </c>
      <c r="AU60" s="3">
        <v>43465</v>
      </c>
      <c r="AV60" s="24" t="s">
        <v>637</v>
      </c>
    </row>
    <row r="61" spans="1:48" ht="38.25" x14ac:dyDescent="0.25">
      <c r="A61">
        <v>2018</v>
      </c>
      <c r="B61" s="3">
        <v>43374</v>
      </c>
      <c r="C61" s="3">
        <v>43465</v>
      </c>
      <c r="D61" t="s">
        <v>112</v>
      </c>
      <c r="E61" s="4"/>
      <c r="F61" s="4"/>
      <c r="G61" s="4"/>
      <c r="H61" s="4" t="s">
        <v>331</v>
      </c>
      <c r="J61" t="s">
        <v>113</v>
      </c>
      <c r="K61" t="s">
        <v>125</v>
      </c>
      <c r="L61" t="s">
        <v>350</v>
      </c>
      <c r="M61" s="4" t="s">
        <v>403</v>
      </c>
      <c r="N61" t="s">
        <v>125</v>
      </c>
      <c r="O61" t="s">
        <v>148</v>
      </c>
      <c r="P61" s="4" t="s">
        <v>434</v>
      </c>
      <c r="Q61" t="s">
        <v>149</v>
      </c>
      <c r="R61" s="4" t="s">
        <v>493</v>
      </c>
      <c r="S61" s="9">
        <v>200</v>
      </c>
      <c r="T61" s="13"/>
      <c r="U61" t="s">
        <v>180</v>
      </c>
      <c r="V61" s="4" t="s">
        <v>551</v>
      </c>
      <c r="Y61" s="15" t="s">
        <v>565</v>
      </c>
      <c r="Z61" s="9" t="s">
        <v>582</v>
      </c>
      <c r="AA61" s="15">
        <v>18</v>
      </c>
      <c r="AB61" t="s">
        <v>125</v>
      </c>
      <c r="AC61" s="9">
        <v>63835</v>
      </c>
      <c r="AH61" s="4"/>
      <c r="AI61" s="4"/>
      <c r="AJ61" s="4"/>
      <c r="AO61" s="4"/>
      <c r="AP61" s="4"/>
      <c r="AQ61" s="23" t="s">
        <v>634</v>
      </c>
      <c r="AR61" s="23" t="s">
        <v>635</v>
      </c>
      <c r="AS61" s="2" t="s">
        <v>636</v>
      </c>
      <c r="AT61" s="3">
        <v>43467</v>
      </c>
      <c r="AU61" s="3">
        <v>43465</v>
      </c>
      <c r="AV61" s="24" t="s">
        <v>637</v>
      </c>
    </row>
    <row r="62" spans="1:48" ht="38.25" x14ac:dyDescent="0.25">
      <c r="A62">
        <v>2018</v>
      </c>
      <c r="B62" s="3">
        <v>43374</v>
      </c>
      <c r="C62" s="3">
        <v>43465</v>
      </c>
      <c r="D62" t="s">
        <v>111</v>
      </c>
      <c r="E62" s="4" t="s">
        <v>233</v>
      </c>
      <c r="F62" s="4" t="s">
        <v>262</v>
      </c>
      <c r="G62" s="4" t="s">
        <v>288</v>
      </c>
      <c r="H62" s="4"/>
      <c r="J62" t="s">
        <v>113</v>
      </c>
      <c r="K62" t="s">
        <v>125</v>
      </c>
      <c r="L62" t="s">
        <v>350</v>
      </c>
      <c r="M62" s="4" t="s">
        <v>404</v>
      </c>
      <c r="N62" t="s">
        <v>125</v>
      </c>
      <c r="O62" t="s">
        <v>148</v>
      </c>
      <c r="P62" s="4" t="s">
        <v>434</v>
      </c>
      <c r="R62" s="4"/>
      <c r="S62" s="9"/>
      <c r="T62" s="13"/>
      <c r="V62" s="4"/>
      <c r="Y62" s="9"/>
      <c r="Z62" s="9"/>
      <c r="AA62" s="9">
        <v>18</v>
      </c>
      <c r="AB62" t="s">
        <v>125</v>
      </c>
      <c r="AC62" s="9">
        <v>63175</v>
      </c>
      <c r="AH62" s="4" t="s">
        <v>233</v>
      </c>
      <c r="AI62" s="4" t="s">
        <v>616</v>
      </c>
      <c r="AJ62" s="4" t="s">
        <v>288</v>
      </c>
      <c r="AO62" s="4"/>
      <c r="AP62" s="4"/>
      <c r="AQ62" s="23" t="s">
        <v>634</v>
      </c>
      <c r="AR62" s="23" t="s">
        <v>635</v>
      </c>
      <c r="AS62" s="2" t="s">
        <v>636</v>
      </c>
      <c r="AT62" s="3">
        <v>43467</v>
      </c>
      <c r="AU62" s="3">
        <v>43465</v>
      </c>
      <c r="AV62" s="24" t="s">
        <v>637</v>
      </c>
    </row>
    <row r="63" spans="1:48" ht="38.25" x14ac:dyDescent="0.25">
      <c r="A63">
        <v>2018</v>
      </c>
      <c r="B63" s="3">
        <v>43374</v>
      </c>
      <c r="C63" s="3">
        <v>43465</v>
      </c>
      <c r="D63" t="s">
        <v>111</v>
      </c>
      <c r="E63" s="4" t="s">
        <v>234</v>
      </c>
      <c r="F63" s="4" t="s">
        <v>263</v>
      </c>
      <c r="G63" s="4" t="s">
        <v>289</v>
      </c>
      <c r="H63" s="4"/>
      <c r="J63" t="s">
        <v>113</v>
      </c>
      <c r="K63" t="s">
        <v>125</v>
      </c>
      <c r="L63" t="s">
        <v>350</v>
      </c>
      <c r="M63" s="4" t="s">
        <v>405</v>
      </c>
      <c r="N63" t="s">
        <v>134</v>
      </c>
      <c r="O63" t="s">
        <v>148</v>
      </c>
      <c r="P63" s="4" t="s">
        <v>434</v>
      </c>
      <c r="R63" s="4"/>
      <c r="S63" s="9"/>
      <c r="T63" s="13"/>
      <c r="V63" s="4"/>
      <c r="Y63" s="15" t="s">
        <v>560</v>
      </c>
      <c r="Z63" s="9" t="s">
        <v>572</v>
      </c>
      <c r="AA63" s="9">
        <v>18</v>
      </c>
      <c r="AB63" t="s">
        <v>125</v>
      </c>
      <c r="AC63" s="9">
        <v>63157</v>
      </c>
      <c r="AH63" s="4" t="s">
        <v>604</v>
      </c>
      <c r="AI63" s="4" t="s">
        <v>263</v>
      </c>
      <c r="AJ63" s="4" t="s">
        <v>289</v>
      </c>
      <c r="AO63" s="4"/>
      <c r="AP63" s="4"/>
      <c r="AQ63" s="23" t="s">
        <v>634</v>
      </c>
      <c r="AR63" s="23" t="s">
        <v>635</v>
      </c>
      <c r="AS63" s="2" t="s">
        <v>636</v>
      </c>
      <c r="AT63" s="3">
        <v>43467</v>
      </c>
      <c r="AU63" s="3">
        <v>43465</v>
      </c>
      <c r="AV63" s="24" t="s">
        <v>637</v>
      </c>
    </row>
    <row r="64" spans="1:48" ht="38.25" x14ac:dyDescent="0.25">
      <c r="A64">
        <v>2018</v>
      </c>
      <c r="B64" s="3">
        <v>43374</v>
      </c>
      <c r="C64" s="3">
        <v>43465</v>
      </c>
      <c r="D64" t="s">
        <v>112</v>
      </c>
      <c r="E64" s="6"/>
      <c r="F64" s="6"/>
      <c r="G64" s="6"/>
      <c r="H64" s="6" t="s">
        <v>332</v>
      </c>
      <c r="J64" t="s">
        <v>113</v>
      </c>
      <c r="K64" t="s">
        <v>134</v>
      </c>
      <c r="L64" t="s">
        <v>350</v>
      </c>
      <c r="M64" s="6" t="s">
        <v>406</v>
      </c>
      <c r="N64" t="s">
        <v>145</v>
      </c>
      <c r="O64" t="s">
        <v>148</v>
      </c>
      <c r="P64" s="6" t="s">
        <v>438</v>
      </c>
      <c r="Q64" t="s">
        <v>174</v>
      </c>
      <c r="R64" s="6" t="s">
        <v>494</v>
      </c>
      <c r="S64" s="11" t="s">
        <v>514</v>
      </c>
      <c r="T64" s="14"/>
      <c r="U64" t="s">
        <v>180</v>
      </c>
      <c r="V64" s="6" t="s">
        <v>552</v>
      </c>
      <c r="Y64" s="11">
        <v>120</v>
      </c>
      <c r="Z64" s="11" t="s">
        <v>583</v>
      </c>
      <c r="AA64" s="11">
        <v>14</v>
      </c>
      <c r="AB64" t="s">
        <v>134</v>
      </c>
      <c r="AC64" s="11">
        <v>45027</v>
      </c>
      <c r="AH64" s="6"/>
      <c r="AI64" s="21"/>
      <c r="AJ64" s="6"/>
      <c r="AO64" s="11"/>
      <c r="AP64" s="11"/>
      <c r="AQ64" s="23" t="s">
        <v>634</v>
      </c>
      <c r="AR64" s="23" t="s">
        <v>635</v>
      </c>
      <c r="AS64" s="2" t="s">
        <v>636</v>
      </c>
      <c r="AT64" s="3">
        <v>43467</v>
      </c>
      <c r="AU64" s="3">
        <v>43465</v>
      </c>
      <c r="AV64" s="24" t="s">
        <v>637</v>
      </c>
    </row>
    <row r="65" spans="1:48" ht="38.25" x14ac:dyDescent="0.25">
      <c r="A65">
        <v>2018</v>
      </c>
      <c r="B65" s="3">
        <v>43374</v>
      </c>
      <c r="C65" s="3">
        <v>43465</v>
      </c>
      <c r="D65" t="s">
        <v>112</v>
      </c>
      <c r="E65" s="5"/>
      <c r="F65" s="5"/>
      <c r="G65" s="5"/>
      <c r="H65" s="5" t="s">
        <v>333</v>
      </c>
      <c r="J65" t="s">
        <v>113</v>
      </c>
      <c r="K65" t="s">
        <v>145</v>
      </c>
      <c r="L65" t="s">
        <v>350</v>
      </c>
      <c r="M65" s="5" t="s">
        <v>407</v>
      </c>
      <c r="N65" t="s">
        <v>125</v>
      </c>
      <c r="O65" t="s">
        <v>148</v>
      </c>
      <c r="P65" s="5" t="s">
        <v>455</v>
      </c>
      <c r="Q65" t="s">
        <v>174</v>
      </c>
      <c r="R65" s="5" t="s">
        <v>477</v>
      </c>
      <c r="S65" s="10">
        <v>164</v>
      </c>
      <c r="T65" s="14"/>
      <c r="U65" t="s">
        <v>180</v>
      </c>
      <c r="V65" s="5" t="s">
        <v>550</v>
      </c>
      <c r="Y65" s="16" t="s">
        <v>564</v>
      </c>
      <c r="Z65" s="10" t="s">
        <v>576</v>
      </c>
      <c r="AA65" s="16" t="s">
        <v>587</v>
      </c>
      <c r="AB65" t="s">
        <v>145</v>
      </c>
      <c r="AC65" s="16" t="s">
        <v>592</v>
      </c>
      <c r="AH65" s="5"/>
      <c r="AI65" s="5"/>
      <c r="AJ65" s="5"/>
      <c r="AO65" s="11"/>
      <c r="AP65" s="11"/>
      <c r="AQ65" s="23" t="s">
        <v>634</v>
      </c>
      <c r="AR65" s="23" t="s">
        <v>635</v>
      </c>
      <c r="AS65" s="2" t="s">
        <v>636</v>
      </c>
      <c r="AT65" s="3">
        <v>43467</v>
      </c>
      <c r="AU65" s="3">
        <v>43465</v>
      </c>
      <c r="AV65" s="24" t="s">
        <v>637</v>
      </c>
    </row>
    <row r="66" spans="1:48" ht="38.25" x14ac:dyDescent="0.25">
      <c r="A66">
        <v>2018</v>
      </c>
      <c r="B66" s="3">
        <v>43374</v>
      </c>
      <c r="C66" s="3">
        <v>43465</v>
      </c>
      <c r="D66" t="s">
        <v>111</v>
      </c>
      <c r="E66" s="4" t="s">
        <v>235</v>
      </c>
      <c r="F66" s="4" t="s">
        <v>249</v>
      </c>
      <c r="G66" s="4" t="s">
        <v>290</v>
      </c>
      <c r="H66" s="4"/>
      <c r="J66" t="s">
        <v>113</v>
      </c>
      <c r="K66" t="s">
        <v>125</v>
      </c>
      <c r="L66" t="s">
        <v>350</v>
      </c>
      <c r="M66" s="4" t="s">
        <v>408</v>
      </c>
      <c r="N66" t="s">
        <v>125</v>
      </c>
      <c r="O66" t="s">
        <v>148</v>
      </c>
      <c r="P66" s="4" t="s">
        <v>434</v>
      </c>
      <c r="Q66" t="s">
        <v>155</v>
      </c>
      <c r="R66" s="4" t="s">
        <v>489</v>
      </c>
      <c r="S66" s="9">
        <v>23</v>
      </c>
      <c r="T66" s="13"/>
      <c r="U66" t="s">
        <v>180</v>
      </c>
      <c r="V66" s="4" t="s">
        <v>533</v>
      </c>
      <c r="Y66" s="15" t="s">
        <v>560</v>
      </c>
      <c r="Z66" s="9" t="s">
        <v>572</v>
      </c>
      <c r="AA66" s="9">
        <v>18</v>
      </c>
      <c r="AB66" t="s">
        <v>125</v>
      </c>
      <c r="AC66" s="9">
        <v>63000</v>
      </c>
      <c r="AH66" s="4" t="s">
        <v>605</v>
      </c>
      <c r="AI66" s="4" t="s">
        <v>617</v>
      </c>
      <c r="AJ66" s="4" t="s">
        <v>290</v>
      </c>
      <c r="AO66" s="4"/>
      <c r="AP66" s="4"/>
      <c r="AQ66" s="23" t="s">
        <v>634</v>
      </c>
      <c r="AR66" s="23" t="s">
        <v>635</v>
      </c>
      <c r="AS66" s="2" t="s">
        <v>636</v>
      </c>
      <c r="AT66" s="3">
        <v>43467</v>
      </c>
      <c r="AU66" s="3">
        <v>43465</v>
      </c>
      <c r="AV66" s="24" t="s">
        <v>637</v>
      </c>
    </row>
    <row r="67" spans="1:48" ht="38.25" x14ac:dyDescent="0.25">
      <c r="A67">
        <v>2018</v>
      </c>
      <c r="B67" s="3">
        <v>43374</v>
      </c>
      <c r="C67" s="3">
        <v>43465</v>
      </c>
      <c r="D67" t="s">
        <v>111</v>
      </c>
      <c r="E67" s="4" t="s">
        <v>236</v>
      </c>
      <c r="F67" s="4" t="s">
        <v>255</v>
      </c>
      <c r="G67" s="4" t="s">
        <v>291</v>
      </c>
      <c r="H67" s="4"/>
      <c r="J67" t="s">
        <v>113</v>
      </c>
      <c r="K67" t="s">
        <v>125</v>
      </c>
      <c r="L67" t="s">
        <v>350</v>
      </c>
      <c r="M67" s="4" t="s">
        <v>409</v>
      </c>
      <c r="N67" t="s">
        <v>125</v>
      </c>
      <c r="O67" t="s">
        <v>148</v>
      </c>
      <c r="P67" s="4" t="s">
        <v>434</v>
      </c>
      <c r="Q67" t="s">
        <v>174</v>
      </c>
      <c r="R67" s="4" t="s">
        <v>495</v>
      </c>
      <c r="S67" s="9">
        <v>552</v>
      </c>
      <c r="T67" s="13"/>
      <c r="U67" t="s">
        <v>180</v>
      </c>
      <c r="V67" s="4" t="s">
        <v>553</v>
      </c>
      <c r="Y67" s="15" t="s">
        <v>560</v>
      </c>
      <c r="Z67" s="9" t="s">
        <v>572</v>
      </c>
      <c r="AA67" s="9">
        <v>18</v>
      </c>
      <c r="AB67" t="s">
        <v>125</v>
      </c>
      <c r="AC67" s="9">
        <v>63185</v>
      </c>
      <c r="AH67" s="4" t="s">
        <v>236</v>
      </c>
      <c r="AI67" s="4" t="s">
        <v>613</v>
      </c>
      <c r="AJ67" s="4" t="s">
        <v>291</v>
      </c>
      <c r="AO67" s="4"/>
      <c r="AP67" s="4"/>
      <c r="AQ67" s="23" t="s">
        <v>634</v>
      </c>
      <c r="AR67" s="23" t="s">
        <v>635</v>
      </c>
      <c r="AS67" s="2" t="s">
        <v>636</v>
      </c>
      <c r="AT67" s="3">
        <v>43467</v>
      </c>
      <c r="AU67" s="3">
        <v>43465</v>
      </c>
      <c r="AV67" s="24" t="s">
        <v>637</v>
      </c>
    </row>
    <row r="68" spans="1:48" ht="38.25" x14ac:dyDescent="0.25">
      <c r="A68">
        <v>2018</v>
      </c>
      <c r="B68" s="3">
        <v>43374</v>
      </c>
      <c r="C68" s="3">
        <v>43465</v>
      </c>
      <c r="D68" t="s">
        <v>112</v>
      </c>
      <c r="E68" s="4"/>
      <c r="F68" s="4"/>
      <c r="G68" s="4"/>
      <c r="H68" s="4" t="s">
        <v>334</v>
      </c>
      <c r="J68" t="s">
        <v>113</v>
      </c>
      <c r="K68" t="s">
        <v>125</v>
      </c>
      <c r="L68" t="s">
        <v>350</v>
      </c>
      <c r="M68" s="4" t="s">
        <v>410</v>
      </c>
      <c r="N68" t="s">
        <v>125</v>
      </c>
      <c r="O68" t="s">
        <v>148</v>
      </c>
      <c r="P68" s="4" t="s">
        <v>434</v>
      </c>
      <c r="Q68" t="s">
        <v>174</v>
      </c>
      <c r="R68" s="4" t="s">
        <v>466</v>
      </c>
      <c r="S68" s="9" t="s">
        <v>515</v>
      </c>
      <c r="T68" s="13"/>
      <c r="U68" t="s">
        <v>180</v>
      </c>
      <c r="V68" s="4" t="s">
        <v>525</v>
      </c>
      <c r="Y68" s="15" t="s">
        <v>560</v>
      </c>
      <c r="Z68" s="9" t="s">
        <v>572</v>
      </c>
      <c r="AA68" s="9">
        <v>18</v>
      </c>
      <c r="AB68" t="s">
        <v>125</v>
      </c>
      <c r="AC68" s="9">
        <v>63170</v>
      </c>
      <c r="AH68" s="4"/>
      <c r="AI68" s="4"/>
      <c r="AJ68" s="4"/>
      <c r="AO68" s="4"/>
      <c r="AP68" s="4"/>
      <c r="AQ68" s="23" t="s">
        <v>634</v>
      </c>
      <c r="AR68" s="23" t="s">
        <v>635</v>
      </c>
      <c r="AS68" s="2" t="s">
        <v>636</v>
      </c>
      <c r="AT68" s="3">
        <v>43467</v>
      </c>
      <c r="AU68" s="3">
        <v>43465</v>
      </c>
      <c r="AV68" s="24" t="s">
        <v>637</v>
      </c>
    </row>
    <row r="69" spans="1:48" ht="38.25" x14ac:dyDescent="0.25">
      <c r="A69">
        <v>2018</v>
      </c>
      <c r="B69" s="3">
        <v>43374</v>
      </c>
      <c r="C69" s="3">
        <v>43465</v>
      </c>
      <c r="D69" t="s">
        <v>111</v>
      </c>
      <c r="E69" s="4" t="s">
        <v>237</v>
      </c>
      <c r="F69" s="4" t="s">
        <v>254</v>
      </c>
      <c r="G69" s="4" t="s">
        <v>292</v>
      </c>
      <c r="H69" s="4"/>
      <c r="J69" t="s">
        <v>113</v>
      </c>
      <c r="K69" t="s">
        <v>125</v>
      </c>
      <c r="L69" t="s">
        <v>350</v>
      </c>
      <c r="M69" s="4" t="s">
        <v>411</v>
      </c>
      <c r="N69" t="s">
        <v>125</v>
      </c>
      <c r="O69" t="s">
        <v>148</v>
      </c>
      <c r="P69" s="4" t="s">
        <v>434</v>
      </c>
      <c r="R69" s="4"/>
      <c r="S69" s="9"/>
      <c r="T69" s="13"/>
      <c r="V69" s="4"/>
      <c r="Y69" s="15"/>
      <c r="Z69" s="9"/>
      <c r="AA69" s="15"/>
      <c r="AC69" s="9"/>
      <c r="AH69" s="4" t="s">
        <v>606</v>
      </c>
      <c r="AI69" s="4" t="s">
        <v>612</v>
      </c>
      <c r="AJ69" s="4" t="s">
        <v>623</v>
      </c>
      <c r="AO69" s="4"/>
      <c r="AP69" s="4"/>
      <c r="AQ69" s="23" t="s">
        <v>634</v>
      </c>
      <c r="AR69" s="23" t="s">
        <v>635</v>
      </c>
      <c r="AS69" s="2" t="s">
        <v>636</v>
      </c>
      <c r="AT69" s="3">
        <v>43467</v>
      </c>
      <c r="AU69" s="3">
        <v>43465</v>
      </c>
      <c r="AV69" s="24" t="s">
        <v>637</v>
      </c>
    </row>
    <row r="70" spans="1:48" ht="38.25" x14ac:dyDescent="0.25">
      <c r="A70">
        <v>2018</v>
      </c>
      <c r="B70" s="3">
        <v>43374</v>
      </c>
      <c r="C70" s="3">
        <v>43465</v>
      </c>
      <c r="D70" t="s">
        <v>111</v>
      </c>
      <c r="E70" s="4" t="s">
        <v>238</v>
      </c>
      <c r="F70" s="4" t="s">
        <v>264</v>
      </c>
      <c r="G70" s="4" t="s">
        <v>293</v>
      </c>
      <c r="H70" s="4"/>
      <c r="J70" t="s">
        <v>113</v>
      </c>
      <c r="K70" t="s">
        <v>125</v>
      </c>
      <c r="L70" t="s">
        <v>350</v>
      </c>
      <c r="M70" s="4" t="s">
        <v>412</v>
      </c>
      <c r="N70" t="s">
        <v>125</v>
      </c>
      <c r="O70" t="s">
        <v>148</v>
      </c>
      <c r="P70" s="4" t="s">
        <v>434</v>
      </c>
      <c r="Q70" t="s">
        <v>174</v>
      </c>
      <c r="R70" s="4" t="s">
        <v>466</v>
      </c>
      <c r="S70" s="9">
        <v>282</v>
      </c>
      <c r="T70" s="13"/>
      <c r="U70" t="s">
        <v>180</v>
      </c>
      <c r="V70" s="4" t="s">
        <v>533</v>
      </c>
      <c r="Y70" s="15" t="s">
        <v>560</v>
      </c>
      <c r="Z70" s="9" t="s">
        <v>572</v>
      </c>
      <c r="AA70" s="15">
        <v>18</v>
      </c>
      <c r="AB70" t="s">
        <v>125</v>
      </c>
      <c r="AC70" s="9">
        <v>63000</v>
      </c>
      <c r="AH70" s="4" t="s">
        <v>607</v>
      </c>
      <c r="AI70" s="4" t="s">
        <v>618</v>
      </c>
      <c r="AJ70" s="4" t="s">
        <v>293</v>
      </c>
      <c r="AO70" s="4"/>
      <c r="AP70" s="4"/>
      <c r="AQ70" s="23" t="s">
        <v>634</v>
      </c>
      <c r="AR70" s="23" t="s">
        <v>635</v>
      </c>
      <c r="AS70" s="2" t="s">
        <v>636</v>
      </c>
      <c r="AT70" s="3">
        <v>43467</v>
      </c>
      <c r="AU70" s="3">
        <v>43465</v>
      </c>
      <c r="AV70" s="24" t="s">
        <v>637</v>
      </c>
    </row>
    <row r="71" spans="1:48" ht="38.25" x14ac:dyDescent="0.25">
      <c r="A71">
        <v>2018</v>
      </c>
      <c r="B71" s="3">
        <v>43374</v>
      </c>
      <c r="C71" s="3">
        <v>43465</v>
      </c>
      <c r="D71" t="s">
        <v>111</v>
      </c>
      <c r="E71" s="4" t="s">
        <v>239</v>
      </c>
      <c r="F71" s="4" t="s">
        <v>265</v>
      </c>
      <c r="G71" s="4" t="s">
        <v>294</v>
      </c>
      <c r="H71" s="4"/>
      <c r="J71" t="s">
        <v>113</v>
      </c>
      <c r="K71" t="s">
        <v>125</v>
      </c>
      <c r="L71" t="s">
        <v>350</v>
      </c>
      <c r="M71" s="4" t="s">
        <v>413</v>
      </c>
      <c r="N71" t="s">
        <v>125</v>
      </c>
      <c r="O71" t="s">
        <v>148</v>
      </c>
      <c r="P71" s="4" t="s">
        <v>434</v>
      </c>
      <c r="Q71" t="s">
        <v>174</v>
      </c>
      <c r="R71" s="4" t="s">
        <v>496</v>
      </c>
      <c r="S71" s="9" t="s">
        <v>516</v>
      </c>
      <c r="T71" s="13"/>
      <c r="U71" t="s">
        <v>180</v>
      </c>
      <c r="V71" s="4" t="s">
        <v>554</v>
      </c>
      <c r="Y71" s="15" t="s">
        <v>560</v>
      </c>
      <c r="Z71" s="9" t="s">
        <v>572</v>
      </c>
      <c r="AA71" s="15">
        <v>18</v>
      </c>
      <c r="AB71" t="s">
        <v>125</v>
      </c>
      <c r="AC71" s="9">
        <v>63070</v>
      </c>
      <c r="AH71" s="4" t="s">
        <v>239</v>
      </c>
      <c r="AI71" s="4" t="s">
        <v>619</v>
      </c>
      <c r="AJ71" s="4" t="s">
        <v>294</v>
      </c>
      <c r="AO71" s="4"/>
      <c r="AP71" s="4"/>
      <c r="AQ71" s="23" t="s">
        <v>634</v>
      </c>
      <c r="AR71" s="23" t="s">
        <v>635</v>
      </c>
      <c r="AS71" s="2" t="s">
        <v>636</v>
      </c>
      <c r="AT71" s="3">
        <v>43467</v>
      </c>
      <c r="AU71" s="3">
        <v>43465</v>
      </c>
      <c r="AV71" s="24" t="s">
        <v>637</v>
      </c>
    </row>
    <row r="72" spans="1:48" ht="38.25" x14ac:dyDescent="0.25">
      <c r="A72">
        <v>2018</v>
      </c>
      <c r="B72" s="3">
        <v>43374</v>
      </c>
      <c r="C72" s="3">
        <v>43465</v>
      </c>
      <c r="D72" t="s">
        <v>112</v>
      </c>
      <c r="E72" s="4"/>
      <c r="F72" s="4"/>
      <c r="G72" s="4"/>
      <c r="H72" s="4" t="s">
        <v>335</v>
      </c>
      <c r="J72" t="s">
        <v>113</v>
      </c>
      <c r="K72" t="s">
        <v>145</v>
      </c>
      <c r="L72" t="s">
        <v>350</v>
      </c>
      <c r="M72" s="4" t="s">
        <v>414</v>
      </c>
      <c r="N72" t="s">
        <v>145</v>
      </c>
      <c r="O72" t="s">
        <v>148</v>
      </c>
      <c r="P72" s="4" t="s">
        <v>434</v>
      </c>
      <c r="Q72" t="s">
        <v>155</v>
      </c>
      <c r="R72" s="4" t="s">
        <v>497</v>
      </c>
      <c r="S72" s="9">
        <v>222</v>
      </c>
      <c r="T72" s="13"/>
      <c r="U72" t="s">
        <v>180</v>
      </c>
      <c r="V72" s="4" t="s">
        <v>550</v>
      </c>
      <c r="Y72" s="15" t="s">
        <v>564</v>
      </c>
      <c r="Z72" s="9" t="s">
        <v>584</v>
      </c>
      <c r="AA72" s="15" t="s">
        <v>587</v>
      </c>
      <c r="AB72" t="s">
        <v>145</v>
      </c>
      <c r="AC72" s="15" t="s">
        <v>592</v>
      </c>
      <c r="AH72" s="4"/>
      <c r="AI72" s="4"/>
      <c r="AJ72" s="4"/>
      <c r="AO72" s="4"/>
      <c r="AP72" s="4"/>
      <c r="AQ72" s="23" t="s">
        <v>634</v>
      </c>
      <c r="AR72" s="23" t="s">
        <v>635</v>
      </c>
      <c r="AS72" s="2" t="s">
        <v>636</v>
      </c>
      <c r="AT72" s="3">
        <v>43467</v>
      </c>
      <c r="AU72" s="3">
        <v>43465</v>
      </c>
      <c r="AV72" s="24" t="s">
        <v>637</v>
      </c>
    </row>
    <row r="73" spans="1:48" ht="38.25" x14ac:dyDescent="0.25">
      <c r="A73">
        <v>2018</v>
      </c>
      <c r="B73" s="3">
        <v>43374</v>
      </c>
      <c r="C73" s="3">
        <v>43465</v>
      </c>
      <c r="D73" t="s">
        <v>111</v>
      </c>
      <c r="E73" s="4" t="s">
        <v>240</v>
      </c>
      <c r="F73" s="4" t="s">
        <v>266</v>
      </c>
      <c r="G73" s="4" t="s">
        <v>295</v>
      </c>
      <c r="H73" s="4"/>
      <c r="J73" t="s">
        <v>113</v>
      </c>
      <c r="K73" t="s">
        <v>125</v>
      </c>
      <c r="L73" t="s">
        <v>350</v>
      </c>
      <c r="M73" s="4" t="s">
        <v>415</v>
      </c>
      <c r="N73" t="s">
        <v>125</v>
      </c>
      <c r="O73" t="s">
        <v>148</v>
      </c>
      <c r="P73" s="4" t="s">
        <v>434</v>
      </c>
      <c r="Q73" t="s">
        <v>155</v>
      </c>
      <c r="R73" s="4" t="s">
        <v>498</v>
      </c>
      <c r="S73" s="9">
        <v>457</v>
      </c>
      <c r="T73" s="13"/>
      <c r="U73" t="s">
        <v>180</v>
      </c>
      <c r="V73" s="4" t="s">
        <v>533</v>
      </c>
      <c r="Y73" s="15" t="s">
        <v>560</v>
      </c>
      <c r="Z73" s="9" t="s">
        <v>572</v>
      </c>
      <c r="AA73" s="15">
        <v>18</v>
      </c>
      <c r="AB73" t="s">
        <v>125</v>
      </c>
      <c r="AC73" s="9">
        <v>63000</v>
      </c>
      <c r="AH73" s="4" t="s">
        <v>608</v>
      </c>
      <c r="AI73" s="4" t="s">
        <v>266</v>
      </c>
      <c r="AJ73" s="4" t="s">
        <v>624</v>
      </c>
      <c r="AO73" s="4"/>
      <c r="AP73" s="4"/>
      <c r="AQ73" s="23" t="s">
        <v>634</v>
      </c>
      <c r="AR73" s="23" t="s">
        <v>635</v>
      </c>
      <c r="AS73" s="2" t="s">
        <v>636</v>
      </c>
      <c r="AT73" s="3">
        <v>43467</v>
      </c>
      <c r="AU73" s="3">
        <v>43465</v>
      </c>
      <c r="AV73" s="24" t="s">
        <v>637</v>
      </c>
    </row>
    <row r="74" spans="1:48" ht="38.25" x14ac:dyDescent="0.25">
      <c r="A74">
        <v>2018</v>
      </c>
      <c r="B74" s="3">
        <v>43374</v>
      </c>
      <c r="C74" s="3">
        <v>43465</v>
      </c>
      <c r="D74" t="s">
        <v>111</v>
      </c>
      <c r="E74" s="4" t="s">
        <v>241</v>
      </c>
      <c r="F74" s="4" t="s">
        <v>267</v>
      </c>
      <c r="G74" s="4" t="s">
        <v>283</v>
      </c>
      <c r="H74" s="4"/>
      <c r="J74" t="s">
        <v>113</v>
      </c>
      <c r="K74" t="s">
        <v>125</v>
      </c>
      <c r="L74" t="s">
        <v>350</v>
      </c>
      <c r="M74" s="4" t="s">
        <v>416</v>
      </c>
      <c r="N74" t="s">
        <v>125</v>
      </c>
      <c r="O74" t="s">
        <v>148</v>
      </c>
      <c r="P74" s="4" t="s">
        <v>434</v>
      </c>
      <c r="R74" s="4"/>
      <c r="S74" s="9"/>
      <c r="T74" s="13"/>
      <c r="V74" s="4"/>
      <c r="Y74" s="15" t="s">
        <v>560</v>
      </c>
      <c r="Z74" s="9" t="s">
        <v>572</v>
      </c>
      <c r="AA74" s="9">
        <v>18</v>
      </c>
      <c r="AB74" t="s">
        <v>125</v>
      </c>
      <c r="AC74" s="9"/>
      <c r="AH74" s="4" t="s">
        <v>241</v>
      </c>
      <c r="AI74" s="4" t="s">
        <v>620</v>
      </c>
      <c r="AJ74" s="4" t="s">
        <v>283</v>
      </c>
      <c r="AO74" s="4"/>
      <c r="AP74" s="4"/>
      <c r="AQ74" s="23" t="s">
        <v>634</v>
      </c>
      <c r="AR74" s="23" t="s">
        <v>635</v>
      </c>
      <c r="AS74" s="2" t="s">
        <v>636</v>
      </c>
      <c r="AT74" s="3">
        <v>43467</v>
      </c>
      <c r="AU74" s="3">
        <v>43465</v>
      </c>
      <c r="AV74" s="24" t="s">
        <v>637</v>
      </c>
    </row>
    <row r="75" spans="1:48" ht="38.25" x14ac:dyDescent="0.25">
      <c r="A75">
        <v>2018</v>
      </c>
      <c r="B75" s="3">
        <v>43374</v>
      </c>
      <c r="C75" s="3">
        <v>43465</v>
      </c>
      <c r="D75" t="s">
        <v>112</v>
      </c>
      <c r="E75" s="4"/>
      <c r="F75" s="4"/>
      <c r="G75" s="4"/>
      <c r="H75" s="4" t="s">
        <v>336</v>
      </c>
      <c r="J75" t="s">
        <v>113</v>
      </c>
      <c r="K75" t="s">
        <v>125</v>
      </c>
      <c r="L75" t="s">
        <v>350</v>
      </c>
      <c r="M75" s="4" t="s">
        <v>417</v>
      </c>
      <c r="N75" t="s">
        <v>125</v>
      </c>
      <c r="O75" t="s">
        <v>148</v>
      </c>
      <c r="P75" s="4" t="s">
        <v>435</v>
      </c>
      <c r="Q75" t="s">
        <v>174</v>
      </c>
      <c r="R75" s="4" t="s">
        <v>499</v>
      </c>
      <c r="S75" s="9">
        <v>2661</v>
      </c>
      <c r="T75" s="13"/>
      <c r="U75" t="s">
        <v>180</v>
      </c>
      <c r="V75" s="4" t="s">
        <v>555</v>
      </c>
      <c r="Y75" s="15" t="s">
        <v>560</v>
      </c>
      <c r="Z75" s="9" t="s">
        <v>572</v>
      </c>
      <c r="AA75" s="15">
        <v>18</v>
      </c>
      <c r="AB75" t="s">
        <v>125</v>
      </c>
      <c r="AC75" s="9">
        <v>63173</v>
      </c>
      <c r="AH75" s="4"/>
      <c r="AI75" s="4"/>
      <c r="AJ75" s="4"/>
      <c r="AO75" s="4"/>
      <c r="AP75" s="4"/>
      <c r="AQ75" s="23" t="s">
        <v>634</v>
      </c>
      <c r="AR75" s="23" t="s">
        <v>635</v>
      </c>
      <c r="AS75" s="2" t="s">
        <v>636</v>
      </c>
      <c r="AT75" s="3">
        <v>43467</v>
      </c>
      <c r="AU75" s="3">
        <v>43465</v>
      </c>
      <c r="AV75" s="24" t="s">
        <v>637</v>
      </c>
    </row>
    <row r="76" spans="1:48" ht="38.25" x14ac:dyDescent="0.25">
      <c r="A76">
        <v>2018</v>
      </c>
      <c r="B76" s="3">
        <v>43374</v>
      </c>
      <c r="C76" s="3">
        <v>43465</v>
      </c>
      <c r="D76" t="s">
        <v>112</v>
      </c>
      <c r="E76" s="4"/>
      <c r="F76" s="4"/>
      <c r="G76" s="4"/>
      <c r="H76" s="4" t="s">
        <v>337</v>
      </c>
      <c r="J76" t="s">
        <v>113</v>
      </c>
      <c r="L76" t="s">
        <v>350</v>
      </c>
      <c r="M76" s="4" t="s">
        <v>418</v>
      </c>
      <c r="O76" t="s">
        <v>148</v>
      </c>
      <c r="P76" s="4" t="s">
        <v>456</v>
      </c>
      <c r="R76" s="4"/>
      <c r="S76" s="9"/>
      <c r="T76" s="13"/>
      <c r="V76" s="4"/>
      <c r="Y76" s="15"/>
      <c r="Z76" s="9"/>
      <c r="AA76" s="15"/>
      <c r="AC76" s="9"/>
      <c r="AH76" s="4"/>
      <c r="AI76" s="4"/>
      <c r="AJ76" s="4"/>
      <c r="AO76" s="4"/>
      <c r="AP76" s="4"/>
      <c r="AQ76" s="23" t="s">
        <v>634</v>
      </c>
      <c r="AR76" s="23" t="s">
        <v>635</v>
      </c>
      <c r="AS76" s="2" t="s">
        <v>636</v>
      </c>
      <c r="AT76" s="3">
        <v>43467</v>
      </c>
      <c r="AU76" s="3">
        <v>43465</v>
      </c>
      <c r="AV76" s="24" t="s">
        <v>637</v>
      </c>
    </row>
    <row r="77" spans="1:48" ht="38.25" x14ac:dyDescent="0.25">
      <c r="A77">
        <v>2018</v>
      </c>
      <c r="B77" s="3">
        <v>43374</v>
      </c>
      <c r="C77" s="3">
        <v>43465</v>
      </c>
      <c r="D77" t="s">
        <v>112</v>
      </c>
      <c r="E77" s="4"/>
      <c r="F77" s="4"/>
      <c r="G77" s="4"/>
      <c r="H77" s="4" t="s">
        <v>338</v>
      </c>
      <c r="J77" t="s">
        <v>113</v>
      </c>
      <c r="L77" t="s">
        <v>350</v>
      </c>
      <c r="M77" s="4" t="s">
        <v>419</v>
      </c>
      <c r="O77" t="s">
        <v>148</v>
      </c>
      <c r="P77" s="4" t="s">
        <v>456</v>
      </c>
      <c r="R77" s="4"/>
      <c r="S77" s="9"/>
      <c r="T77" s="13"/>
      <c r="V77" s="4"/>
      <c r="Y77" s="15"/>
      <c r="Z77" s="9"/>
      <c r="AA77" s="15"/>
      <c r="AC77" s="9"/>
      <c r="AH77" s="4"/>
      <c r="AI77" s="4"/>
      <c r="AJ77" s="4"/>
      <c r="AO77" s="4"/>
      <c r="AP77" s="4"/>
      <c r="AQ77" s="23" t="s">
        <v>634</v>
      </c>
      <c r="AR77" s="23" t="s">
        <v>635</v>
      </c>
      <c r="AS77" s="2" t="s">
        <v>636</v>
      </c>
      <c r="AT77" s="3">
        <v>43467</v>
      </c>
      <c r="AU77" s="3">
        <v>43465</v>
      </c>
      <c r="AV77" s="24" t="s">
        <v>637</v>
      </c>
    </row>
    <row r="78" spans="1:48" ht="38.25" x14ac:dyDescent="0.25">
      <c r="A78">
        <v>2018</v>
      </c>
      <c r="B78" s="3">
        <v>43374</v>
      </c>
      <c r="C78" s="3">
        <v>43465</v>
      </c>
      <c r="D78" t="s">
        <v>112</v>
      </c>
      <c r="E78" s="4"/>
      <c r="F78" s="4"/>
      <c r="G78" s="4"/>
      <c r="H78" s="4" t="s">
        <v>339</v>
      </c>
      <c r="J78" t="s">
        <v>113</v>
      </c>
      <c r="L78" t="s">
        <v>350</v>
      </c>
      <c r="M78" s="4" t="s">
        <v>420</v>
      </c>
      <c r="O78" t="s">
        <v>148</v>
      </c>
      <c r="P78" s="4" t="s">
        <v>457</v>
      </c>
      <c r="R78" s="4"/>
      <c r="S78" s="9"/>
      <c r="T78" s="13"/>
      <c r="V78" s="4"/>
      <c r="Y78" s="15"/>
      <c r="Z78" s="9"/>
      <c r="AA78" s="15"/>
      <c r="AC78" s="9"/>
      <c r="AH78" s="4"/>
      <c r="AI78" s="4"/>
      <c r="AJ78" s="4"/>
      <c r="AO78" s="4"/>
      <c r="AP78" s="4"/>
      <c r="AQ78" s="23" t="s">
        <v>634</v>
      </c>
      <c r="AR78" s="23" t="s">
        <v>635</v>
      </c>
      <c r="AS78" s="2" t="s">
        <v>636</v>
      </c>
      <c r="AT78" s="3">
        <v>43467</v>
      </c>
      <c r="AU78" s="3">
        <v>43465</v>
      </c>
      <c r="AV78" s="24" t="s">
        <v>637</v>
      </c>
    </row>
    <row r="79" spans="1:48" ht="38.25" x14ac:dyDescent="0.25">
      <c r="A79">
        <v>2018</v>
      </c>
      <c r="B79" s="3">
        <v>43374</v>
      </c>
      <c r="C79" s="3">
        <v>43465</v>
      </c>
      <c r="D79" t="s">
        <v>112</v>
      </c>
      <c r="E79" s="4"/>
      <c r="F79" s="4"/>
      <c r="G79" s="4"/>
      <c r="H79" s="4" t="s">
        <v>340</v>
      </c>
      <c r="J79" t="s">
        <v>113</v>
      </c>
      <c r="K79" t="s">
        <v>125</v>
      </c>
      <c r="L79" t="s">
        <v>350</v>
      </c>
      <c r="M79" s="4" t="s">
        <v>421</v>
      </c>
      <c r="N79" t="s">
        <v>125</v>
      </c>
      <c r="O79" t="s">
        <v>148</v>
      </c>
      <c r="P79" s="4" t="s">
        <v>443</v>
      </c>
      <c r="R79" s="4"/>
      <c r="S79" s="9"/>
      <c r="T79" s="13"/>
      <c r="V79" s="4"/>
      <c r="Y79" s="15" t="s">
        <v>560</v>
      </c>
      <c r="Z79" s="9" t="s">
        <v>572</v>
      </c>
      <c r="AA79" s="9">
        <v>18</v>
      </c>
      <c r="AB79" t="s">
        <v>125</v>
      </c>
      <c r="AC79" s="9">
        <v>63190</v>
      </c>
      <c r="AH79" s="4"/>
      <c r="AI79" s="4"/>
      <c r="AJ79" s="4"/>
      <c r="AO79" s="4"/>
      <c r="AP79" s="4"/>
      <c r="AQ79" s="23" t="s">
        <v>634</v>
      </c>
      <c r="AR79" s="23" t="s">
        <v>635</v>
      </c>
      <c r="AS79" s="2" t="s">
        <v>636</v>
      </c>
      <c r="AT79" s="3">
        <v>43467</v>
      </c>
      <c r="AU79" s="3">
        <v>43465</v>
      </c>
      <c r="AV79" s="24" t="s">
        <v>637</v>
      </c>
    </row>
    <row r="80" spans="1:48" ht="38.25" x14ac:dyDescent="0.25">
      <c r="A80">
        <v>2018</v>
      </c>
      <c r="B80" s="3">
        <v>43374</v>
      </c>
      <c r="C80" s="3">
        <v>43465</v>
      </c>
      <c r="D80" t="s">
        <v>112</v>
      </c>
      <c r="E80" s="4"/>
      <c r="F80" s="4"/>
      <c r="G80" s="4"/>
      <c r="H80" s="4" t="s">
        <v>341</v>
      </c>
      <c r="J80" t="s">
        <v>113</v>
      </c>
      <c r="K80" t="s">
        <v>125</v>
      </c>
      <c r="L80" t="s">
        <v>350</v>
      </c>
      <c r="M80" s="4" t="s">
        <v>422</v>
      </c>
      <c r="N80" t="s">
        <v>125</v>
      </c>
      <c r="O80" t="s">
        <v>148</v>
      </c>
      <c r="P80" s="4" t="s">
        <v>458</v>
      </c>
      <c r="R80" s="4"/>
      <c r="S80" s="9"/>
      <c r="T80" s="13"/>
      <c r="V80" s="4"/>
      <c r="Y80" s="15" t="s">
        <v>560</v>
      </c>
      <c r="Z80" s="9" t="s">
        <v>572</v>
      </c>
      <c r="AA80" s="15">
        <v>18</v>
      </c>
      <c r="AB80" t="s">
        <v>125</v>
      </c>
      <c r="AC80" s="9"/>
      <c r="AH80" s="4"/>
      <c r="AI80" s="4"/>
      <c r="AJ80" s="4"/>
      <c r="AO80" s="4"/>
      <c r="AP80" s="4"/>
      <c r="AQ80" s="23" t="s">
        <v>634</v>
      </c>
      <c r="AR80" s="23" t="s">
        <v>635</v>
      </c>
      <c r="AS80" s="2" t="s">
        <v>636</v>
      </c>
      <c r="AT80" s="3">
        <v>43467</v>
      </c>
      <c r="AU80" s="3">
        <v>43465</v>
      </c>
      <c r="AV80" s="24" t="s">
        <v>637</v>
      </c>
    </row>
    <row r="81" spans="1:48" ht="38.25" x14ac:dyDescent="0.25">
      <c r="A81">
        <v>2018</v>
      </c>
      <c r="B81" s="3">
        <v>43374</v>
      </c>
      <c r="C81" s="3">
        <v>43465</v>
      </c>
      <c r="D81" t="s">
        <v>111</v>
      </c>
      <c r="E81" s="28" t="s">
        <v>242</v>
      </c>
      <c r="F81" s="28" t="s">
        <v>268</v>
      </c>
      <c r="G81" s="28" t="s">
        <v>296</v>
      </c>
      <c r="H81" s="4"/>
      <c r="J81" t="s">
        <v>113</v>
      </c>
      <c r="K81" s="28" t="s">
        <v>125</v>
      </c>
      <c r="L81" s="28" t="s">
        <v>350</v>
      </c>
      <c r="M81" s="28" t="s">
        <v>423</v>
      </c>
      <c r="N81" s="28" t="s">
        <v>125</v>
      </c>
      <c r="O81" t="s">
        <v>148</v>
      </c>
      <c r="P81" s="4" t="s">
        <v>443</v>
      </c>
      <c r="Q81" t="s">
        <v>174</v>
      </c>
      <c r="R81" s="4" t="s">
        <v>466</v>
      </c>
      <c r="S81" s="29" t="s">
        <v>517</v>
      </c>
      <c r="T81" s="13"/>
      <c r="U81" t="s">
        <v>180</v>
      </c>
      <c r="V81" s="4" t="s">
        <v>531</v>
      </c>
      <c r="Y81" s="36" t="s">
        <v>560</v>
      </c>
      <c r="Z81" s="9" t="s">
        <v>572</v>
      </c>
      <c r="AA81" s="15">
        <v>18</v>
      </c>
      <c r="AB81" t="s">
        <v>125</v>
      </c>
      <c r="AC81" s="9">
        <v>63157</v>
      </c>
      <c r="AH81" s="4" t="s">
        <v>242</v>
      </c>
      <c r="AI81" s="4" t="s">
        <v>621</v>
      </c>
      <c r="AJ81" s="4" t="s">
        <v>296</v>
      </c>
      <c r="AO81" s="4" t="s">
        <v>629</v>
      </c>
      <c r="AP81" s="4"/>
      <c r="AQ81" s="23" t="s">
        <v>634</v>
      </c>
      <c r="AR81" s="23" t="s">
        <v>635</v>
      </c>
      <c r="AS81" s="2" t="s">
        <v>636</v>
      </c>
      <c r="AT81" s="3">
        <v>43467</v>
      </c>
      <c r="AU81" s="3">
        <v>43465</v>
      </c>
      <c r="AV81" s="24" t="s">
        <v>637</v>
      </c>
    </row>
    <row r="82" spans="1:48" ht="38.25" x14ac:dyDescent="0.25">
      <c r="A82">
        <v>2018</v>
      </c>
      <c r="B82" s="3">
        <v>43374</v>
      </c>
      <c r="C82" s="3">
        <v>43465</v>
      </c>
      <c r="D82" t="s">
        <v>112</v>
      </c>
      <c r="E82" s="25"/>
      <c r="F82" s="25"/>
      <c r="G82" s="25"/>
      <c r="H82" s="6" t="s">
        <v>310</v>
      </c>
      <c r="J82" t="s">
        <v>113</v>
      </c>
      <c r="K82" s="28"/>
      <c r="L82" s="28" t="s">
        <v>350</v>
      </c>
      <c r="M82" s="25" t="s">
        <v>370</v>
      </c>
      <c r="N82" s="28"/>
      <c r="O82" t="s">
        <v>148</v>
      </c>
      <c r="P82" s="6" t="s">
        <v>443</v>
      </c>
      <c r="R82" s="6"/>
      <c r="S82" s="11"/>
      <c r="T82" s="14"/>
      <c r="V82" s="6"/>
      <c r="Y82" s="11"/>
      <c r="Z82" s="11"/>
      <c r="AA82" s="11"/>
      <c r="AC82" s="11"/>
      <c r="AH82" s="6"/>
      <c r="AI82" s="6"/>
      <c r="AJ82" s="6"/>
      <c r="AO82" s="11"/>
      <c r="AP82" s="11"/>
      <c r="AQ82" s="23" t="s">
        <v>634</v>
      </c>
      <c r="AR82" s="23" t="s">
        <v>635</v>
      </c>
      <c r="AS82" s="2" t="s">
        <v>636</v>
      </c>
      <c r="AT82" s="3">
        <v>43467</v>
      </c>
      <c r="AU82" s="3">
        <v>43465</v>
      </c>
      <c r="AV82" s="24" t="s">
        <v>637</v>
      </c>
    </row>
    <row r="83" spans="1:48" ht="38.25" x14ac:dyDescent="0.25">
      <c r="A83">
        <v>2018</v>
      </c>
      <c r="B83" s="3">
        <v>43374</v>
      </c>
      <c r="C83" s="3">
        <v>43465</v>
      </c>
      <c r="D83" t="s">
        <v>112</v>
      </c>
      <c r="E83" s="28"/>
      <c r="F83" s="28"/>
      <c r="G83" s="28"/>
      <c r="H83" s="4" t="s">
        <v>342</v>
      </c>
      <c r="J83" t="s">
        <v>113</v>
      </c>
      <c r="K83" s="28" t="s">
        <v>125</v>
      </c>
      <c r="L83" s="28" t="s">
        <v>350</v>
      </c>
      <c r="M83" s="28" t="s">
        <v>424</v>
      </c>
      <c r="N83" s="28" t="s">
        <v>125</v>
      </c>
      <c r="O83" t="s">
        <v>148</v>
      </c>
      <c r="P83" s="4" t="s">
        <v>459</v>
      </c>
      <c r="Q83" t="s">
        <v>174</v>
      </c>
      <c r="R83" s="4" t="s">
        <v>350</v>
      </c>
      <c r="S83" s="9" t="s">
        <v>518</v>
      </c>
      <c r="T83" s="13"/>
      <c r="U83" t="s">
        <v>180</v>
      </c>
      <c r="V83" s="4" t="s">
        <v>533</v>
      </c>
      <c r="Y83" s="9" t="s">
        <v>569</v>
      </c>
      <c r="Z83" s="9" t="s">
        <v>572</v>
      </c>
      <c r="AA83" s="9">
        <v>18</v>
      </c>
      <c r="AB83" t="s">
        <v>125</v>
      </c>
      <c r="AC83" s="9">
        <v>63000</v>
      </c>
      <c r="AH83" s="4"/>
      <c r="AI83" s="4"/>
      <c r="AJ83" s="4"/>
      <c r="AO83" s="4"/>
      <c r="AP83" s="4"/>
      <c r="AQ83" s="23" t="s">
        <v>634</v>
      </c>
      <c r="AR83" s="23" t="s">
        <v>635</v>
      </c>
      <c r="AS83" s="2" t="s">
        <v>636</v>
      </c>
      <c r="AT83" s="3">
        <v>43467</v>
      </c>
      <c r="AU83" s="3">
        <v>43465</v>
      </c>
      <c r="AV83" s="24" t="s">
        <v>637</v>
      </c>
    </row>
    <row r="84" spans="1:48" ht="38.25" x14ac:dyDescent="0.25">
      <c r="A84">
        <v>2018</v>
      </c>
      <c r="B84" s="3">
        <v>43374</v>
      </c>
      <c r="C84" s="3">
        <v>43465</v>
      </c>
      <c r="D84" t="s">
        <v>112</v>
      </c>
      <c r="E84" s="28"/>
      <c r="F84" s="28"/>
      <c r="G84" s="28"/>
      <c r="H84" s="4" t="s">
        <v>343</v>
      </c>
      <c r="J84" t="s">
        <v>113</v>
      </c>
      <c r="K84" s="28" t="s">
        <v>125</v>
      </c>
      <c r="L84" s="28" t="s">
        <v>350</v>
      </c>
      <c r="M84" s="28" t="s">
        <v>425</v>
      </c>
      <c r="N84" s="28" t="s">
        <v>125</v>
      </c>
      <c r="O84" t="s">
        <v>148</v>
      </c>
      <c r="P84" s="4" t="s">
        <v>460</v>
      </c>
      <c r="Q84" t="s">
        <v>149</v>
      </c>
      <c r="R84" s="4" t="s">
        <v>500</v>
      </c>
      <c r="S84" s="9" t="s">
        <v>519</v>
      </c>
      <c r="T84" s="13"/>
      <c r="V84" s="4"/>
      <c r="Y84" s="15" t="s">
        <v>565</v>
      </c>
      <c r="Z84" s="9" t="s">
        <v>582</v>
      </c>
      <c r="AA84" s="15">
        <v>18</v>
      </c>
      <c r="AB84" t="s">
        <v>125</v>
      </c>
      <c r="AC84" s="9">
        <v>63830</v>
      </c>
      <c r="AH84" s="4"/>
      <c r="AI84" s="4"/>
      <c r="AJ84" s="4"/>
      <c r="AO84" s="4"/>
      <c r="AP84" s="4"/>
      <c r="AQ84" s="23" t="s">
        <v>634</v>
      </c>
      <c r="AR84" s="23" t="s">
        <v>635</v>
      </c>
      <c r="AS84" s="2" t="s">
        <v>636</v>
      </c>
      <c r="AT84" s="3">
        <v>43467</v>
      </c>
      <c r="AU84" s="3">
        <v>43465</v>
      </c>
      <c r="AV84" s="24" t="s">
        <v>637</v>
      </c>
    </row>
    <row r="85" spans="1:48" ht="38.25" x14ac:dyDescent="0.25">
      <c r="A85">
        <v>2018</v>
      </c>
      <c r="B85" s="3">
        <v>43374</v>
      </c>
      <c r="C85" s="3">
        <v>43465</v>
      </c>
      <c r="D85" t="s">
        <v>112</v>
      </c>
      <c r="E85" s="28"/>
      <c r="F85" s="28"/>
      <c r="G85" s="28"/>
      <c r="H85" s="4" t="s">
        <v>344</v>
      </c>
      <c r="J85" t="s">
        <v>113</v>
      </c>
      <c r="K85" s="28" t="s">
        <v>125</v>
      </c>
      <c r="L85" s="28" t="s">
        <v>350</v>
      </c>
      <c r="M85" s="28" t="s">
        <v>426</v>
      </c>
      <c r="N85" s="28" t="s">
        <v>125</v>
      </c>
      <c r="O85" t="s">
        <v>148</v>
      </c>
      <c r="P85" s="4" t="s">
        <v>443</v>
      </c>
      <c r="R85" s="4"/>
      <c r="S85" s="9"/>
      <c r="T85" s="13"/>
      <c r="V85" s="4"/>
      <c r="Y85" s="9"/>
      <c r="Z85" s="9"/>
      <c r="AA85" s="9">
        <v>18</v>
      </c>
      <c r="AB85" t="s">
        <v>125</v>
      </c>
      <c r="AC85" s="9">
        <v>63176</v>
      </c>
      <c r="AH85" s="4"/>
      <c r="AI85" s="4"/>
      <c r="AJ85" s="4"/>
      <c r="AO85" s="4"/>
      <c r="AP85" s="4"/>
      <c r="AQ85" s="23" t="s">
        <v>634</v>
      </c>
      <c r="AR85" s="23" t="s">
        <v>635</v>
      </c>
      <c r="AS85" s="2" t="s">
        <v>636</v>
      </c>
      <c r="AT85" s="3">
        <v>43467</v>
      </c>
      <c r="AU85" s="3">
        <v>43465</v>
      </c>
      <c r="AV85" s="24" t="s">
        <v>637</v>
      </c>
    </row>
    <row r="86" spans="1:48" ht="38.25" x14ac:dyDescent="0.25">
      <c r="A86">
        <v>2018</v>
      </c>
      <c r="B86" s="3">
        <v>43374</v>
      </c>
      <c r="C86" s="3">
        <v>43465</v>
      </c>
      <c r="D86" t="s">
        <v>112</v>
      </c>
      <c r="E86" s="25"/>
      <c r="F86" s="25"/>
      <c r="G86" s="25"/>
      <c r="H86" s="6" t="s">
        <v>345</v>
      </c>
      <c r="J86" t="s">
        <v>113</v>
      </c>
      <c r="K86" s="28" t="s">
        <v>121</v>
      </c>
      <c r="L86" s="28" t="s">
        <v>350</v>
      </c>
      <c r="M86" s="25" t="s">
        <v>427</v>
      </c>
      <c r="N86" s="28" t="s">
        <v>121</v>
      </c>
      <c r="O86" t="s">
        <v>148</v>
      </c>
      <c r="P86" s="6" t="s">
        <v>443</v>
      </c>
      <c r="Q86" s="28" t="s">
        <v>173</v>
      </c>
      <c r="R86" s="25" t="s">
        <v>501</v>
      </c>
      <c r="S86" s="11">
        <v>300</v>
      </c>
      <c r="T86" s="14" t="s">
        <v>523</v>
      </c>
      <c r="U86" t="s">
        <v>189</v>
      </c>
      <c r="V86" s="6" t="s">
        <v>556</v>
      </c>
      <c r="W86" s="28"/>
      <c r="Y86" s="16" t="s">
        <v>570</v>
      </c>
      <c r="Z86" s="11" t="s">
        <v>585</v>
      </c>
      <c r="AA86" s="11">
        <v>16</v>
      </c>
      <c r="AB86" t="s">
        <v>121</v>
      </c>
      <c r="AC86" s="11">
        <v>58118</v>
      </c>
      <c r="AG86" s="28"/>
      <c r="AH86" s="6"/>
      <c r="AI86" s="6"/>
      <c r="AJ86" s="6"/>
      <c r="AO86" s="11"/>
      <c r="AP86" s="27"/>
      <c r="AQ86" s="23" t="s">
        <v>634</v>
      </c>
      <c r="AR86" s="23" t="s">
        <v>635</v>
      </c>
      <c r="AS86" s="2" t="s">
        <v>636</v>
      </c>
      <c r="AT86" s="3">
        <v>43467</v>
      </c>
      <c r="AU86" s="3">
        <v>43465</v>
      </c>
      <c r="AV86" s="24" t="s">
        <v>637</v>
      </c>
    </row>
    <row r="87" spans="1:48" ht="38.25" x14ac:dyDescent="0.25">
      <c r="A87">
        <v>2018</v>
      </c>
      <c r="B87" s="3">
        <v>43374</v>
      </c>
      <c r="C87" s="3">
        <v>43465</v>
      </c>
      <c r="D87" t="s">
        <v>112</v>
      </c>
      <c r="E87" s="4"/>
      <c r="F87" s="4"/>
      <c r="G87" s="4"/>
      <c r="H87" s="4" t="s">
        <v>346</v>
      </c>
      <c r="J87" t="s">
        <v>113</v>
      </c>
      <c r="K87" s="28" t="s">
        <v>145</v>
      </c>
      <c r="L87" s="28" t="s">
        <v>350</v>
      </c>
      <c r="M87" s="28" t="s">
        <v>428</v>
      </c>
      <c r="N87" s="28" t="s">
        <v>145</v>
      </c>
      <c r="O87" t="s">
        <v>148</v>
      </c>
      <c r="P87" s="4" t="s">
        <v>461</v>
      </c>
      <c r="R87" s="4" t="s">
        <v>502</v>
      </c>
      <c r="S87" s="9" t="s">
        <v>520</v>
      </c>
      <c r="T87" s="13"/>
      <c r="V87" s="4"/>
      <c r="Y87" s="15" t="s">
        <v>560</v>
      </c>
      <c r="Z87" s="9" t="s">
        <v>586</v>
      </c>
      <c r="AA87" s="15" t="s">
        <v>587</v>
      </c>
      <c r="AB87" t="s">
        <v>145</v>
      </c>
      <c r="AC87" s="9">
        <v>15620</v>
      </c>
      <c r="AH87" s="4"/>
      <c r="AI87" s="4"/>
      <c r="AJ87" s="4"/>
      <c r="AO87" s="4"/>
      <c r="AP87" s="4"/>
      <c r="AQ87" s="23" t="s">
        <v>634</v>
      </c>
      <c r="AR87" s="23" t="s">
        <v>635</v>
      </c>
      <c r="AS87" s="2" t="s">
        <v>636</v>
      </c>
      <c r="AT87" s="3">
        <v>43467</v>
      </c>
      <c r="AU87" s="3">
        <v>43465</v>
      </c>
      <c r="AV87" s="24" t="s">
        <v>637</v>
      </c>
    </row>
    <row r="88" spans="1:48" ht="38.25" x14ac:dyDescent="0.25">
      <c r="A88">
        <v>2018</v>
      </c>
      <c r="B88" s="3">
        <v>43374</v>
      </c>
      <c r="C88" s="3">
        <v>43465</v>
      </c>
      <c r="D88" t="s">
        <v>112</v>
      </c>
      <c r="E88" s="6"/>
      <c r="F88" s="6"/>
      <c r="G88" s="6"/>
      <c r="H88" s="6" t="s">
        <v>347</v>
      </c>
      <c r="J88" t="s">
        <v>113</v>
      </c>
      <c r="K88" s="28" t="s">
        <v>125</v>
      </c>
      <c r="L88" s="28" t="s">
        <v>350</v>
      </c>
      <c r="M88" s="25" t="s">
        <v>429</v>
      </c>
      <c r="N88" s="28" t="s">
        <v>125</v>
      </c>
      <c r="O88" t="s">
        <v>148</v>
      </c>
      <c r="P88" s="6" t="s">
        <v>462</v>
      </c>
      <c r="R88" s="6" t="s">
        <v>503</v>
      </c>
      <c r="S88" s="11">
        <v>10</v>
      </c>
      <c r="T88" s="14" t="s">
        <v>524</v>
      </c>
      <c r="V88" s="6" t="s">
        <v>531</v>
      </c>
      <c r="Y88" s="16" t="s">
        <v>560</v>
      </c>
      <c r="Z88" s="11" t="s">
        <v>572</v>
      </c>
      <c r="AA88" s="11">
        <v>18</v>
      </c>
      <c r="AB88" t="s">
        <v>125</v>
      </c>
      <c r="AC88" s="11">
        <v>63157</v>
      </c>
      <c r="AH88" s="6"/>
      <c r="AI88" s="6"/>
      <c r="AJ88" s="6"/>
      <c r="AO88" s="11" t="s">
        <v>630</v>
      </c>
      <c r="AP88" s="11"/>
      <c r="AQ88" s="23" t="s">
        <v>634</v>
      </c>
      <c r="AR88" s="23" t="s">
        <v>635</v>
      </c>
      <c r="AS88" s="2" t="s">
        <v>636</v>
      </c>
      <c r="AT88" s="3">
        <v>43467</v>
      </c>
      <c r="AU88" s="3">
        <v>43465</v>
      </c>
      <c r="AV88" s="24" t="s">
        <v>637</v>
      </c>
    </row>
    <row r="89" spans="1:48" ht="38.25" x14ac:dyDescent="0.25">
      <c r="A89">
        <v>2018</v>
      </c>
      <c r="B89" s="3">
        <v>43374</v>
      </c>
      <c r="C89" s="3">
        <v>43465</v>
      </c>
      <c r="D89" t="s">
        <v>111</v>
      </c>
      <c r="E89" s="4" t="s">
        <v>243</v>
      </c>
      <c r="F89" s="4" t="s">
        <v>269</v>
      </c>
      <c r="G89" s="4" t="s">
        <v>297</v>
      </c>
      <c r="H89" s="4"/>
      <c r="J89" t="s">
        <v>113</v>
      </c>
      <c r="K89" t="s">
        <v>125</v>
      </c>
      <c r="L89" t="s">
        <v>350</v>
      </c>
      <c r="M89" s="4" t="s">
        <v>430</v>
      </c>
      <c r="N89" t="s">
        <v>125</v>
      </c>
      <c r="O89" t="s">
        <v>148</v>
      </c>
      <c r="P89" s="4" t="s">
        <v>463</v>
      </c>
      <c r="R89" s="4"/>
      <c r="S89" s="9"/>
      <c r="T89" s="13"/>
      <c r="V89" s="4"/>
      <c r="Y89" s="15" t="s">
        <v>560</v>
      </c>
      <c r="Z89" s="9" t="s">
        <v>572</v>
      </c>
      <c r="AA89" s="15">
        <v>18</v>
      </c>
      <c r="AB89" t="s">
        <v>125</v>
      </c>
      <c r="AC89" s="9"/>
      <c r="AH89" s="4" t="s">
        <v>243</v>
      </c>
      <c r="AI89" s="4" t="s">
        <v>269</v>
      </c>
      <c r="AJ89" s="4" t="s">
        <v>297</v>
      </c>
      <c r="AO89" s="4"/>
      <c r="AP89" s="4"/>
      <c r="AQ89" s="23" t="s">
        <v>634</v>
      </c>
      <c r="AR89" s="23" t="s">
        <v>635</v>
      </c>
      <c r="AS89" s="2" t="s">
        <v>636</v>
      </c>
      <c r="AT89" s="3">
        <v>43467</v>
      </c>
      <c r="AU89" s="3">
        <v>43465</v>
      </c>
      <c r="AV89" s="24" t="s">
        <v>637</v>
      </c>
    </row>
    <row r="90" spans="1:48" ht="38.25" x14ac:dyDescent="0.25">
      <c r="A90">
        <v>2018</v>
      </c>
      <c r="B90" s="3">
        <v>43374</v>
      </c>
      <c r="C90" s="3">
        <v>43465</v>
      </c>
      <c r="D90" t="s">
        <v>112</v>
      </c>
      <c r="E90" s="6"/>
      <c r="F90" s="6"/>
      <c r="G90" s="6"/>
      <c r="H90" s="6" t="s">
        <v>348</v>
      </c>
      <c r="J90" t="s">
        <v>113</v>
      </c>
      <c r="K90" t="s">
        <v>125</v>
      </c>
      <c r="L90" t="s">
        <v>350</v>
      </c>
      <c r="M90" s="7" t="s">
        <v>431</v>
      </c>
      <c r="N90" t="s">
        <v>125</v>
      </c>
      <c r="O90" t="s">
        <v>148</v>
      </c>
      <c r="P90" s="6" t="s">
        <v>463</v>
      </c>
      <c r="Q90" t="s">
        <v>155</v>
      </c>
      <c r="R90" s="6" t="s">
        <v>504</v>
      </c>
      <c r="S90" s="12">
        <v>214</v>
      </c>
      <c r="T90" s="14" t="s">
        <v>524</v>
      </c>
      <c r="U90" t="s">
        <v>180</v>
      </c>
      <c r="V90" s="6" t="s">
        <v>557</v>
      </c>
      <c r="Y90" s="16" t="s">
        <v>560</v>
      </c>
      <c r="Z90" s="11" t="s">
        <v>572</v>
      </c>
      <c r="AA90" s="11">
        <v>18</v>
      </c>
      <c r="AB90" t="s">
        <v>125</v>
      </c>
      <c r="AC90" s="11">
        <v>63159</v>
      </c>
      <c r="AH90" s="6"/>
      <c r="AI90" s="21"/>
      <c r="AJ90" s="6"/>
      <c r="AO90" s="11"/>
      <c r="AP90" s="11"/>
      <c r="AQ90" s="23" t="s">
        <v>634</v>
      </c>
      <c r="AR90" s="23" t="s">
        <v>635</v>
      </c>
      <c r="AS90" s="2" t="s">
        <v>636</v>
      </c>
      <c r="AT90" s="3">
        <v>43467</v>
      </c>
      <c r="AU90" s="3">
        <v>43465</v>
      </c>
      <c r="AV90" s="24" t="s">
        <v>637</v>
      </c>
    </row>
    <row r="91" spans="1:48" ht="38.25" x14ac:dyDescent="0.25">
      <c r="A91">
        <v>2018</v>
      </c>
      <c r="B91" s="3">
        <v>43374</v>
      </c>
      <c r="C91" s="3">
        <v>43465</v>
      </c>
      <c r="D91" t="s">
        <v>112</v>
      </c>
      <c r="E91" s="6"/>
      <c r="F91" s="6"/>
      <c r="G91" s="6"/>
      <c r="H91" s="6" t="s">
        <v>349</v>
      </c>
      <c r="J91" t="s">
        <v>113</v>
      </c>
      <c r="K91" t="s">
        <v>145</v>
      </c>
      <c r="L91" t="s">
        <v>350</v>
      </c>
      <c r="M91" s="6" t="s">
        <v>432</v>
      </c>
      <c r="N91" t="s">
        <v>145</v>
      </c>
      <c r="O91" t="s">
        <v>148</v>
      </c>
      <c r="P91" s="6" t="s">
        <v>464</v>
      </c>
      <c r="Q91" t="s">
        <v>155</v>
      </c>
      <c r="R91" s="6" t="s">
        <v>505</v>
      </c>
      <c r="S91" s="11">
        <v>163</v>
      </c>
      <c r="T91" s="14">
        <v>9</v>
      </c>
      <c r="U91" t="s">
        <v>180</v>
      </c>
      <c r="V91" s="6" t="s">
        <v>558</v>
      </c>
      <c r="Y91" s="16" t="s">
        <v>561</v>
      </c>
      <c r="Z91" s="10" t="s">
        <v>573</v>
      </c>
      <c r="AA91" s="11">
        <v>14</v>
      </c>
      <c r="AB91" t="s">
        <v>134</v>
      </c>
      <c r="AC91" s="11">
        <v>44160</v>
      </c>
      <c r="AH91" s="6"/>
      <c r="AI91" s="6"/>
      <c r="AJ91" s="6"/>
      <c r="AO91" s="11"/>
      <c r="AP91" s="11"/>
      <c r="AQ91" s="23" t="s">
        <v>634</v>
      </c>
      <c r="AR91" s="23" t="s">
        <v>635</v>
      </c>
      <c r="AS91" s="2" t="s">
        <v>636</v>
      </c>
      <c r="AT91" s="3">
        <v>43467</v>
      </c>
      <c r="AU91" s="3">
        <v>43465</v>
      </c>
      <c r="AV91" s="24" t="s">
        <v>637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P46" r:id="rId1"/>
    <hyperlink ref="AP33" r:id="rId2"/>
    <hyperlink ref="AQ8" r:id="rId3" display="https://rnp.ine.mx/rnp/app/usuario?execution=e2s1"/>
    <hyperlink ref="AR8" r:id="rId4" display="https://rnp.ine.mx/rnp/app/loginProveedor?execution=e3s1"/>
    <hyperlink ref="AQ9:AQ91" r:id="rId5" display="https://rnp.ine.mx/rnp/app/usuario?execution=e2s1"/>
    <hyperlink ref="AR9:AR91" r:id="rId6" display="https://rnp.ine.mx/rnp/app/loginProveedor?execution=e3s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2019-03-28T19:50:51Z</dcterms:created>
  <dcterms:modified xsi:type="dcterms:W3CDTF">2019-12-16T21:49:00Z</dcterms:modified>
</cp:coreProperties>
</file>