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2E10BFD2-0253-423F-B66D-A6A2ECBB12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62913"/>
</workbook>
</file>

<file path=xl/sharedStrings.xml><?xml version="1.0" encoding="utf-8"?>
<sst xmlns="http://schemas.openxmlformats.org/spreadsheetml/2006/main" count="266" uniqueCount="126">
  <si>
    <t>56070</t>
  </si>
  <si>
    <t>TÍTULO</t>
  </si>
  <si>
    <t>NOMBRE CORTO</t>
  </si>
  <si>
    <t>DESCRIPCIÓN</t>
  </si>
  <si>
    <t>Contratación y convenios de bienes y servicios</t>
  </si>
  <si>
    <t>LTAIPSLP90FIV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</si>
  <si>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</si>
  <si>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</si>
  <si>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</si>
  <si>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</si>
  <si>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</si>
  <si>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</si>
  <si>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</si>
  <si>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</si>
  <si>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</si>
  <si>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548517</t>
  </si>
  <si>
    <t>548507</t>
  </si>
  <si>
    <t>548508</t>
  </si>
  <si>
    <t>548510</t>
  </si>
  <si>
    <t>548527</t>
  </si>
  <si>
    <t>548514</t>
  </si>
  <si>
    <t>548515</t>
  </si>
  <si>
    <t>548516</t>
  </si>
  <si>
    <t>548511</t>
  </si>
  <si>
    <t>548522</t>
  </si>
  <si>
    <t>548518</t>
  </si>
  <si>
    <t>548519</t>
  </si>
  <si>
    <t>548526</t>
  </si>
  <si>
    <t>548523</t>
  </si>
  <si>
    <t>548521</t>
  </si>
  <si>
    <t>548520</t>
  </si>
  <si>
    <t>548525</t>
  </si>
  <si>
    <t>548509</t>
  </si>
  <si>
    <t>548512</t>
  </si>
  <si>
    <t>548513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</si>
  <si>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</si>
  <si>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</si>
  <si>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</si>
  <si>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</si>
  <si>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</si>
  <si>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</si>
  <si>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</si>
  <si>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</si>
  <si>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</si>
  <si>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</si>
  <si>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</si>
  <si>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</si>
  <si>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</si>
  <si>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</si>
  <si>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</si>
  <si>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</si>
  <si>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</si>
  <si>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</si>
  <si>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</si>
  <si>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</si>
  <si>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</si>
  <si>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</si>
  <si>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</si>
  <si>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</si>
  <si>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</si>
  <si>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</si>
  <si>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</si>
  <si>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NA</t>
  </si>
  <si>
    <t>CONTABILIDAD</t>
  </si>
  <si>
    <t>SIN OBSERVACION</t>
  </si>
  <si>
    <t>JOSE GILBERTO</t>
  </si>
  <si>
    <t xml:space="preserve">CARDENAS </t>
  </si>
  <si>
    <t>GARCIN</t>
  </si>
  <si>
    <t>CAGG900109DT2</t>
  </si>
  <si>
    <t>RENTA Y SERVICIO DE EQUIPO TÉCNICO PARA EVENTO: TOMA DE PROTESTA DE LAS
COMISIONES OPERATIVAS MUNICIPALES EL DIA 3 DE OCTUBRE DEL 2025 A LAS 14:00HRS
EN EL HOTEL MARIA DOLORES DE SAN LUIS.</t>
  </si>
  <si>
    <t>ANGELA AGUEDA</t>
  </si>
  <si>
    <t>RODRIGUEZ</t>
  </si>
  <si>
    <t xml:space="preserve">JUAREZ </t>
  </si>
  <si>
    <t>ROJA7711016T1</t>
  </si>
  <si>
    <t>SERVICIO DE 1000 PANINIS CON BEBIDA PARA
MILITANTES Y SIMPATIZANTES PARA EVENTO: TOMA
DE PROTESTA DE LAS COMISIONES OPERATIVAS
MUNICIPALES EL DIA 3 DE OCTUBRE A LAS 14:00HRS
EN EL HOTEL MARIA DOLORES DE SAN LUIS.</t>
  </si>
  <si>
    <t>USC010813GH5</t>
  </si>
  <si>
    <t>PAGO DE SERVICIO DE SUMINISTRO DE
GASOLINA DEL PERIÓDO 1 DE JULIO DEL 2025
AL 30 DE SEPTIEMBRE DEL 2025</t>
  </si>
  <si>
    <t>ULTRA SERVICIOS COLINAS SA DE CV</t>
  </si>
  <si>
    <t>SERVICIOS ORTEJEMAS S DE RL DE CV</t>
  </si>
  <si>
    <t>SOR200522NA1</t>
  </si>
  <si>
    <t>SERVICIO DE RENTA DE ESPACIO, SERVICIO DE CONTRATACION DE PONENTES, SERVICIO DE COFFE BREAK, PAQUETE DE MATERIAL DIDACTICO Y PAPELERIA, SERVICIO DE RENTA DE EQUIPO AUDIOVISUAL</t>
  </si>
  <si>
    <t>SERVICIO DE PLANEACION, ORGANIZACIÓN Y CONTRATACION PARA EL SEMINARIO
HABLEMOS SOBRE LA SOCIALDEMOCRACIA EN 4 SEDES: TANQUIAN DE ESCOBEDO, TAMUIN, MATEHUALA Y MEXQUITIC DE CARMONA</t>
  </si>
  <si>
    <t>https://transparencia.movimientociudadano.mx/sanluispotosi/sites/default/files/1_4.pdf</t>
  </si>
  <si>
    <t>https://transparencia.movimientociudadano.mx/sanluispotosi/sites/default/files/2_5.pdf</t>
  </si>
  <si>
    <t>https://transparencia.movimientociudadano.mx/sanluispotosi/sites/default/files/3_4.pdf</t>
  </si>
  <si>
    <t>https://transparencia.movimientociudadano.mx/sanluispotosi/sites/default/files/4_2.pdf</t>
  </si>
  <si>
    <t>https://transparencia.movimientociudadano.mx/sanluispotosi/sites/default/files/5_0.pdf</t>
  </si>
  <si>
    <t>https://transparencia.movimientociudadano.mx/sanluispotosi/sites/default/files/6_0.pdf</t>
  </si>
  <si>
    <t>INCUB NT SA DE CV</t>
  </si>
  <si>
    <t>INT1808108LA</t>
  </si>
  <si>
    <t>ASESORÍA JURÍDICA PARA LA CONSTRUCCIÓN Y
ELABORACIÓN DE DOCUMENTOS LEGALES EN MATERIA
ADMINISTRATIVA. REVISIÓN Y EMISIÓN DE OPINIONES
JURÍDICAS SOBRE DIVERSOS DOCUMENTOS DERIVADOS
DE LAS ACTIVIDADES DEL PARTIDO INCLUYENDO ANÁLISIS
NORMATIVOS RECOMENDACIONES LEGALES Y
ACOMPAÑAMIENTO TÉCNICO-JURÍDICO EN
PROCEDIMIENTOS ADMINISTRATIVOS DEL MES DE
SEPTIEMBRE 2025.</t>
  </si>
  <si>
    <t>https://transparencia.movimientociudadano.mx/sanluispotosi/sites/default/files/contrato_incub.pdf</t>
  </si>
  <si>
    <t>MARIA ANGELICA</t>
  </si>
  <si>
    <t>CONTRERAS</t>
  </si>
  <si>
    <t>RUVALCABA</t>
  </si>
  <si>
    <t>CORA901002UK7</t>
  </si>
  <si>
    <t>SERVICIO DE IMPARTICION DE TALLER: “VIOLENCIA POLÍTICA
DE GÉNERO EN REDES SOCIALES”, CON UNA DURACIÓN 2
HORAS (EN CASO DE SER NECESARIO PUEDE EXTENDERSE A
3 HORAS), EL DIA 14 DE NOVIEMBRE DEL 2025 EN EL HOTEL
MARIA DOLORES DE SAN LUIS - SALÓN TAMASOPO A LAS 16:30
HRS Y 15 DE NOVIEMBRE DEL 2025 EN “GRAN SALÓN” CIUDAD
VALLES, S.L.P. A LAS 11:30 HRS. (INCLUYE PONENCIAS,
VIÁTICOS Y TRASLADO DE PONENTE)
COMISIONES OPERATIVAS MUNICIPALES EL DIA 3 DE OCTUBRE DEL 2025 A LAS 14:00HRS
EN EL HOTEL MARIA DOLORES DE SAN LUIS.</t>
  </si>
  <si>
    <t>https://transparencia.movimientociudadano.mx/sanluispotosi/sites/default/files/contrato_mac.pdf</t>
  </si>
  <si>
    <t>CIA HOTELERA MARIA DOLORES SA DE CV</t>
  </si>
  <si>
    <t>HMD851210QB2</t>
  </si>
  <si>
    <t>RENTA DE SALON RIOVERDE PARA EVENTO: COORDINADORA
CIUDADANA ESTATAL DE MOVIMIENTO CIUDADANO EL DIA 29 DE
NOVIEMBRE 2025 A LAS 10:00 HRS, INCLUYE: MOBILIARIO Y
MONTAJE A SU ELECCIÓN Y COFFE BREAK PARA 80 PERSONAS
(CAFÉ, TE, SELECCIÓN DE MINI PAN DULCE, AGUA EMBOTELLADA,
REFRESCO, MENTAS)
GASOLINA DEL PERIÓDO 1 DE JULIO DEL 2025
AL 30 DE SEPTIEMBRE DEL 2025</t>
  </si>
  <si>
    <t>https://transparencia.movimientociudadano.mx/sanluispotosi/sites/default/files/contrato_cia.pdf</t>
  </si>
  <si>
    <t>DANIEL</t>
  </si>
  <si>
    <t>CORTES</t>
  </si>
  <si>
    <t>ORDUÑA</t>
  </si>
  <si>
    <t>DISEÑOS DE IMPRESIÓN</t>
  </si>
  <si>
    <t>https://transparencia.movimientociudadano.mx/sanluispotosi/sites/default/files/1_1_0.pdf</t>
  </si>
  <si>
    <t>LOGOTIPOS DE REUNIONES CON COORDINADOR NACIONAL</t>
  </si>
  <si>
    <t>https://transparencia.movimientociudadano.mx/sanluispotosi/sites/default/files/2_1_0.pdf</t>
  </si>
  <si>
    <t>https://transparencia.movimientociudadano.mx/sanluispotosi/sites/default/files/3_2_0.pdf</t>
  </si>
  <si>
    <t>DISEÑO DE PROPAGANDA GENERICA Y CAUSAS DE MOVIMIENTO CIUDADANO</t>
  </si>
  <si>
    <t>https://transparencia.movimientociudadano.mx/sanluispotosi/sites/default/files/4_2_0.pdf</t>
  </si>
  <si>
    <t xml:space="preserve">GIANCARLO </t>
  </si>
  <si>
    <t>MACKENZIE</t>
  </si>
  <si>
    <t>VIELMA</t>
  </si>
  <si>
    <t>REALIZACION DE AGENDA COLOR NEGRO IMPRESO LOGO MC INCLUYE LAPICERO</t>
  </si>
  <si>
    <t>https://transparencia.movimientociudadano.mx/sanluispotosi/sites/default/files/5_1_0.pdf</t>
  </si>
  <si>
    <t xml:space="preserve">RICARDO </t>
  </si>
  <si>
    <t>VELAZQUEZ</t>
  </si>
  <si>
    <t>MENCHACA</t>
  </si>
  <si>
    <t>PETRAMAX DISEÑO Y DECORACIONES, S.A. DE C.V.</t>
  </si>
  <si>
    <t>IMPRESIÓN DE BOLSAS ECOLOGICA TERMOSELLADA MODELO GARRAFON 33X42X18 EN COLOR NARANJA CON LOGOTIPO: EN SAN LUIS POTOSI LA FUERZA NARANJA VA EN GRANDE A DOS TINTAS</t>
  </si>
  <si>
    <t>https://transparencia.movimientociudadano.mx/sanluispotosi/sites/default/files/6_1_0.pdf</t>
  </si>
  <si>
    <t>JUAREZ</t>
  </si>
  <si>
    <t>SERVICIO DE ALIMENTOS TIPO BUFFETE DE TACOS CON BEBIDA, REFRESCOS Y SNACKS PARA REUNION CON 150 MILITANTES Y SIMPATIZANTES DE LA ZONA CENTRO DEL ESTADO.
FECHA DEL EVENTO: EL DIA 19 DE DICIEMBRE A LAS
19:00HRS
UBICACIÓN: MONTE ATHOS 106, LOMAS DE SAN LUIS 2DA SECCION, SAN LUIS POTOSI, S.L.P.</t>
  </si>
  <si>
    <t>https://transparencia.movimientociudadano.mx/sanluispotosi/sites/default/files/7_1_0.pdf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</si>
</sst>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right"/>
    </xf>
    <xf numFmtId="44" fontId="0" fillId="0" borderId="0" xfId="1" applyFont="1"/>
    <xf numFmtId="44" fontId="0" fillId="0" borderId="0" xfId="1" applyFont="1" applyAlignme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2" applyAlignment="1">
      <alignment horizontal="left"/>
    </xf>
    <xf numFmtId="44" fontId="2" fillId="0" borderId="0" xfId="1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4" fillId="0" borderId="0" xfId="2" applyAlignment="1">
      <alignment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anluispotosi/sites/default/files/contrato_incub.pdf" TargetMode="External"/><Relationship Id="rId13" Type="http://schemas.openxmlformats.org/officeDocument/2006/relationships/hyperlink" Target="https://transparencia.movimientociudadano.mx/sanluispotosi/sites/default/files/4_2_0.pdf" TargetMode="External"/><Relationship Id="rId3" Type="http://schemas.openxmlformats.org/officeDocument/2006/relationships/hyperlink" Target="https://transparencia.movimientociudadano.mx/sanluispotosi/sites/default/files/3_4.pdf" TargetMode="External"/><Relationship Id="rId7" Type="http://schemas.openxmlformats.org/officeDocument/2006/relationships/hyperlink" Target="https://transparencia.movimientociudadano.mx/sanluispotosi/sites/default/files/contrato_cia.pdf" TargetMode="External"/><Relationship Id="rId12" Type="http://schemas.openxmlformats.org/officeDocument/2006/relationships/hyperlink" Target="https://transparencia.movimientociudadano.mx/sanluispotosi/sites/default/files/3_2_0.pdf" TargetMode="External"/><Relationship Id="rId2" Type="http://schemas.openxmlformats.org/officeDocument/2006/relationships/hyperlink" Target="https://transparencia.movimientociudadano.mx/sanluispotosi/sites/default/files/2_5.pdf" TargetMode="External"/><Relationship Id="rId16" Type="http://schemas.openxmlformats.org/officeDocument/2006/relationships/hyperlink" Target="https://transparencia.movimientociudadano.mx/sanluispotosi/sites/default/files/7_1_0.pdf" TargetMode="External"/><Relationship Id="rId1" Type="http://schemas.openxmlformats.org/officeDocument/2006/relationships/hyperlink" Target="https://transparencia.movimientociudadano.mx/sanluispotosi/sites/default/files/1_4.pdf" TargetMode="External"/><Relationship Id="rId6" Type="http://schemas.openxmlformats.org/officeDocument/2006/relationships/hyperlink" Target="https://transparencia.movimientociudadano.mx/sanluispotosi/sites/default/files/6_0.pdf" TargetMode="External"/><Relationship Id="rId11" Type="http://schemas.openxmlformats.org/officeDocument/2006/relationships/hyperlink" Target="https://transparencia.movimientociudadano.mx/sanluispotosi/sites/default/files/2_1_0.pdf" TargetMode="External"/><Relationship Id="rId5" Type="http://schemas.openxmlformats.org/officeDocument/2006/relationships/hyperlink" Target="https://transparencia.movimientociudadano.mx/sanluispotosi/sites/default/files/5_0.pdf" TargetMode="External"/><Relationship Id="rId15" Type="http://schemas.openxmlformats.org/officeDocument/2006/relationships/hyperlink" Target="https://transparencia.movimientociudadano.mx/sanluispotosi/sites/default/files/6_1_0.pdf" TargetMode="External"/><Relationship Id="rId10" Type="http://schemas.openxmlformats.org/officeDocument/2006/relationships/hyperlink" Target="https://transparencia.movimientociudadano.mx/sanluispotosi/sites/default/files/1_1_0.pdf" TargetMode="External"/><Relationship Id="rId4" Type="http://schemas.openxmlformats.org/officeDocument/2006/relationships/hyperlink" Target="https://transparencia.movimientociudadano.mx/sanluispotosi/sites/default/files/4_2.pdf" TargetMode="External"/><Relationship Id="rId9" Type="http://schemas.openxmlformats.org/officeDocument/2006/relationships/hyperlink" Target="https://transparencia.movimientociudadano.mx/sanluispotosi/sites/default/files/contrato_mac.pdf" TargetMode="External"/><Relationship Id="rId14" Type="http://schemas.openxmlformats.org/officeDocument/2006/relationships/hyperlink" Target="https://transparencia.movimientociudadano.mx/sanluispotosi/sites/default/files/5_1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45931</v>
      </c>
      <c r="C8" s="2">
        <v>45961</v>
      </c>
      <c r="D8" t="s">
        <v>56</v>
      </c>
      <c r="E8" t="s">
        <v>60</v>
      </c>
      <c r="F8" t="s">
        <v>65</v>
      </c>
      <c r="G8" t="s">
        <v>66</v>
      </c>
      <c r="H8" t="s">
        <v>67</v>
      </c>
      <c r="I8" t="s">
        <v>68</v>
      </c>
      <c r="J8" s="2">
        <v>45925</v>
      </c>
      <c r="K8" t="s">
        <v>69</v>
      </c>
      <c r="L8" t="s">
        <v>69</v>
      </c>
      <c r="M8" s="6" t="s">
        <v>82</v>
      </c>
      <c r="N8" s="2">
        <v>45925</v>
      </c>
      <c r="O8" s="2">
        <v>45933</v>
      </c>
      <c r="P8" t="s">
        <v>69</v>
      </c>
      <c r="Q8" s="5">
        <v>162400</v>
      </c>
      <c r="R8" t="s">
        <v>63</v>
      </c>
      <c r="S8" s="2">
        <v>45961</v>
      </c>
      <c r="T8" t="s">
        <v>64</v>
      </c>
    </row>
    <row r="9" spans="1:20" x14ac:dyDescent="0.3">
      <c r="A9">
        <v>2025</v>
      </c>
      <c r="B9" s="2">
        <v>45931</v>
      </c>
      <c r="C9" s="2">
        <v>45961</v>
      </c>
      <c r="D9" t="s">
        <v>56</v>
      </c>
      <c r="E9" t="s">
        <v>60</v>
      </c>
      <c r="F9" t="s">
        <v>70</v>
      </c>
      <c r="G9" t="s">
        <v>71</v>
      </c>
      <c r="H9" t="s">
        <v>72</v>
      </c>
      <c r="I9" t="s">
        <v>73</v>
      </c>
      <c r="J9" s="2">
        <v>45931</v>
      </c>
      <c r="K9" t="s">
        <v>74</v>
      </c>
      <c r="L9" t="s">
        <v>74</v>
      </c>
      <c r="M9" s="6" t="s">
        <v>83</v>
      </c>
      <c r="N9" s="2">
        <v>45931</v>
      </c>
      <c r="O9" s="2">
        <v>45933</v>
      </c>
      <c r="P9" t="s">
        <v>74</v>
      </c>
      <c r="Q9" s="4">
        <v>92800</v>
      </c>
      <c r="R9" t="s">
        <v>63</v>
      </c>
      <c r="S9" s="2">
        <v>45961</v>
      </c>
      <c r="T9" t="s">
        <v>64</v>
      </c>
    </row>
    <row r="10" spans="1:20" x14ac:dyDescent="0.3">
      <c r="A10">
        <v>2025</v>
      </c>
      <c r="B10" s="2">
        <v>45931</v>
      </c>
      <c r="C10" s="2">
        <v>45961</v>
      </c>
      <c r="D10" t="s">
        <v>56</v>
      </c>
      <c r="E10" t="s">
        <v>61</v>
      </c>
      <c r="F10" t="s">
        <v>77</v>
      </c>
      <c r="G10" t="s">
        <v>62</v>
      </c>
      <c r="H10" t="s">
        <v>62</v>
      </c>
      <c r="I10" t="s">
        <v>75</v>
      </c>
      <c r="J10" s="2">
        <v>45839</v>
      </c>
      <c r="K10" t="s">
        <v>76</v>
      </c>
      <c r="L10" t="s">
        <v>76</v>
      </c>
      <c r="M10" s="6" t="s">
        <v>84</v>
      </c>
      <c r="N10" s="2">
        <v>45839</v>
      </c>
      <c r="O10" s="2">
        <v>45930</v>
      </c>
      <c r="P10" t="s">
        <v>76</v>
      </c>
      <c r="Q10" s="5">
        <v>107144.55</v>
      </c>
      <c r="R10" t="s">
        <v>63</v>
      </c>
      <c r="S10" s="2">
        <v>45961</v>
      </c>
      <c r="T10" t="s">
        <v>64</v>
      </c>
    </row>
    <row r="11" spans="1:20" x14ac:dyDescent="0.3">
      <c r="A11">
        <v>2025</v>
      </c>
      <c r="B11" s="2">
        <v>45931</v>
      </c>
      <c r="C11" s="2">
        <v>45961</v>
      </c>
      <c r="D11" t="s">
        <v>56</v>
      </c>
      <c r="E11" t="s">
        <v>61</v>
      </c>
      <c r="F11" t="s">
        <v>78</v>
      </c>
      <c r="G11" t="s">
        <v>62</v>
      </c>
      <c r="H11" t="s">
        <v>62</v>
      </c>
      <c r="I11" t="s">
        <v>79</v>
      </c>
      <c r="J11" s="2">
        <v>45943</v>
      </c>
      <c r="K11" t="s">
        <v>80</v>
      </c>
      <c r="L11" t="s">
        <v>80</v>
      </c>
      <c r="M11" s="6" t="s">
        <v>85</v>
      </c>
      <c r="N11" s="2">
        <v>45943</v>
      </c>
      <c r="O11" s="2">
        <v>45961</v>
      </c>
      <c r="P11" t="s">
        <v>80</v>
      </c>
      <c r="Q11" s="3">
        <v>251389.46</v>
      </c>
      <c r="R11" t="s">
        <v>63</v>
      </c>
      <c r="S11" s="2">
        <v>45961</v>
      </c>
      <c r="T11" t="s">
        <v>64</v>
      </c>
    </row>
    <row r="12" spans="1:20" x14ac:dyDescent="0.3">
      <c r="A12">
        <v>2025</v>
      </c>
      <c r="B12" s="2">
        <v>45931</v>
      </c>
      <c r="C12" s="2">
        <v>45961</v>
      </c>
      <c r="D12" t="s">
        <v>56</v>
      </c>
      <c r="E12" t="s">
        <v>61</v>
      </c>
      <c r="F12" t="s">
        <v>78</v>
      </c>
      <c r="G12" t="s">
        <v>62</v>
      </c>
      <c r="H12" t="s">
        <v>62</v>
      </c>
      <c r="I12" t="s">
        <v>79</v>
      </c>
      <c r="J12" s="2">
        <v>45943</v>
      </c>
      <c r="K12" t="s">
        <v>80</v>
      </c>
      <c r="L12" t="s">
        <v>80</v>
      </c>
      <c r="M12" s="6" t="s">
        <v>86</v>
      </c>
      <c r="N12" s="2">
        <v>45943</v>
      </c>
      <c r="O12" s="2">
        <v>45967</v>
      </c>
      <c r="P12" t="s">
        <v>80</v>
      </c>
      <c r="Q12" s="3">
        <v>232195.43</v>
      </c>
      <c r="R12" t="s">
        <v>63</v>
      </c>
      <c r="S12" s="2">
        <v>45961</v>
      </c>
      <c r="T12" t="s">
        <v>64</v>
      </c>
    </row>
    <row r="13" spans="1:20" x14ac:dyDescent="0.3">
      <c r="A13">
        <v>2025</v>
      </c>
      <c r="B13" s="2">
        <v>45931</v>
      </c>
      <c r="C13" s="2">
        <v>45961</v>
      </c>
      <c r="D13" t="s">
        <v>56</v>
      </c>
      <c r="E13" t="s">
        <v>61</v>
      </c>
      <c r="F13" t="s">
        <v>78</v>
      </c>
      <c r="G13" t="s">
        <v>62</v>
      </c>
      <c r="H13" t="s">
        <v>62</v>
      </c>
      <c r="I13" t="s">
        <v>79</v>
      </c>
      <c r="J13" s="2">
        <v>45950</v>
      </c>
      <c r="K13" t="s">
        <v>81</v>
      </c>
      <c r="L13" t="s">
        <v>81</v>
      </c>
      <c r="M13" s="6" t="s">
        <v>87</v>
      </c>
      <c r="N13" s="2">
        <v>45950</v>
      </c>
      <c r="O13" s="2">
        <v>45961</v>
      </c>
      <c r="P13" t="s">
        <v>81</v>
      </c>
      <c r="Q13" s="5">
        <v>805378.49</v>
      </c>
      <c r="R13" t="s">
        <v>63</v>
      </c>
      <c r="S13" s="2">
        <v>45961</v>
      </c>
      <c r="T13" t="s">
        <v>64</v>
      </c>
    </row>
    <row r="14" spans="1:20" s="10" customFormat="1" x14ac:dyDescent="0.3">
      <c r="A14" s="10">
        <v>2025</v>
      </c>
      <c r="B14" s="11">
        <v>45962</v>
      </c>
      <c r="C14" s="11">
        <v>45991</v>
      </c>
      <c r="D14" s="10" t="s">
        <v>56</v>
      </c>
      <c r="E14" s="10" t="s">
        <v>61</v>
      </c>
      <c r="F14" s="12" t="s">
        <v>88</v>
      </c>
      <c r="G14" s="12" t="s">
        <v>62</v>
      </c>
      <c r="H14" s="12" t="s">
        <v>62</v>
      </c>
      <c r="I14" s="12" t="s">
        <v>89</v>
      </c>
      <c r="J14" s="13">
        <v>45901</v>
      </c>
      <c r="K14" s="12" t="s">
        <v>90</v>
      </c>
      <c r="L14" s="12" t="s">
        <v>90</v>
      </c>
      <c r="M14" s="14" t="s">
        <v>91</v>
      </c>
      <c r="N14" s="13">
        <v>45901</v>
      </c>
      <c r="O14" s="13">
        <v>45930</v>
      </c>
      <c r="P14" s="12" t="s">
        <v>90</v>
      </c>
      <c r="Q14" s="15">
        <v>40600</v>
      </c>
      <c r="R14" s="12" t="s">
        <v>63</v>
      </c>
      <c r="S14" s="11">
        <v>45991</v>
      </c>
      <c r="T14" s="10" t="s">
        <v>64</v>
      </c>
    </row>
    <row r="15" spans="1:20" s="10" customFormat="1" x14ac:dyDescent="0.3">
      <c r="A15" s="10">
        <v>2025</v>
      </c>
      <c r="B15" s="11">
        <v>45962</v>
      </c>
      <c r="C15" s="11">
        <v>45991</v>
      </c>
      <c r="D15" s="10" t="s">
        <v>56</v>
      </c>
      <c r="E15" s="10" t="s">
        <v>60</v>
      </c>
      <c r="F15" s="10" t="s">
        <v>92</v>
      </c>
      <c r="G15" s="10" t="s">
        <v>93</v>
      </c>
      <c r="H15" s="10" t="s">
        <v>94</v>
      </c>
      <c r="I15" s="10" t="s">
        <v>95</v>
      </c>
      <c r="J15" s="11">
        <v>45972</v>
      </c>
      <c r="K15" s="10" t="s">
        <v>96</v>
      </c>
      <c r="L15" s="10" t="s">
        <v>96</v>
      </c>
      <c r="M15" s="14" t="s">
        <v>97</v>
      </c>
      <c r="N15" s="11">
        <v>45972</v>
      </c>
      <c r="O15" s="11">
        <v>45976</v>
      </c>
      <c r="P15" s="10" t="s">
        <v>96</v>
      </c>
      <c r="Q15" s="16">
        <v>32721.279999999999</v>
      </c>
      <c r="R15" s="10" t="s">
        <v>63</v>
      </c>
      <c r="S15" s="11">
        <v>45991</v>
      </c>
      <c r="T15" s="10" t="s">
        <v>64</v>
      </c>
    </row>
    <row r="16" spans="1:20" s="10" customFormat="1" x14ac:dyDescent="0.3">
      <c r="A16" s="10">
        <v>2025</v>
      </c>
      <c r="B16" s="11">
        <v>45962</v>
      </c>
      <c r="C16" s="11">
        <v>45991</v>
      </c>
      <c r="D16" s="10" t="s">
        <v>56</v>
      </c>
      <c r="E16" s="10" t="s">
        <v>61</v>
      </c>
      <c r="F16" s="10" t="s">
        <v>98</v>
      </c>
      <c r="G16" s="10" t="s">
        <v>62</v>
      </c>
      <c r="H16" s="10" t="s">
        <v>62</v>
      </c>
      <c r="I16" s="10" t="s">
        <v>99</v>
      </c>
      <c r="J16" s="11">
        <v>45973</v>
      </c>
      <c r="K16" s="10" t="s">
        <v>100</v>
      </c>
      <c r="L16" s="10" t="s">
        <v>100</v>
      </c>
      <c r="M16" s="14" t="s">
        <v>101</v>
      </c>
      <c r="N16" s="11">
        <v>45973</v>
      </c>
      <c r="O16" s="11">
        <v>45990</v>
      </c>
      <c r="P16" s="10" t="s">
        <v>100</v>
      </c>
      <c r="Q16" s="16">
        <v>17632</v>
      </c>
      <c r="R16" s="10" t="s">
        <v>63</v>
      </c>
      <c r="S16" s="11">
        <v>45991</v>
      </c>
      <c r="T16" s="10" t="s">
        <v>64</v>
      </c>
    </row>
    <row r="17" spans="1:20" s="10" customFormat="1" ht="43.2" x14ac:dyDescent="0.3">
      <c r="A17" s="10">
        <v>2025</v>
      </c>
      <c r="B17" s="11">
        <v>45992</v>
      </c>
      <c r="C17" s="11">
        <v>46022</v>
      </c>
      <c r="D17" s="10" t="s">
        <v>56</v>
      </c>
      <c r="E17" s="10" t="s">
        <v>60</v>
      </c>
      <c r="F17" s="12" t="s">
        <v>102</v>
      </c>
      <c r="G17" s="12" t="s">
        <v>103</v>
      </c>
      <c r="H17" s="12" t="s">
        <v>104</v>
      </c>
      <c r="I17" s="12" t="s">
        <v>62</v>
      </c>
      <c r="J17" s="13">
        <v>45839</v>
      </c>
      <c r="K17" s="12" t="s">
        <v>105</v>
      </c>
      <c r="L17" s="12" t="s">
        <v>105</v>
      </c>
      <c r="M17" s="17" t="s">
        <v>106</v>
      </c>
      <c r="N17" s="13">
        <v>45839</v>
      </c>
      <c r="O17" s="13">
        <v>45868</v>
      </c>
      <c r="P17" s="12" t="s">
        <v>105</v>
      </c>
      <c r="Q17" s="15">
        <v>1392</v>
      </c>
      <c r="R17" s="12" t="s">
        <v>63</v>
      </c>
      <c r="S17" s="11">
        <v>46022</v>
      </c>
      <c r="T17" s="10" t="s">
        <v>64</v>
      </c>
    </row>
    <row r="18" spans="1:20" s="10" customFormat="1" ht="43.2" x14ac:dyDescent="0.3">
      <c r="A18" s="10">
        <v>2025</v>
      </c>
      <c r="B18" s="11">
        <v>45992</v>
      </c>
      <c r="C18" s="11">
        <v>46022</v>
      </c>
      <c r="D18" s="10" t="s">
        <v>56</v>
      </c>
      <c r="E18" s="10" t="s">
        <v>60</v>
      </c>
      <c r="F18" s="10" t="s">
        <v>102</v>
      </c>
      <c r="G18" s="10" t="s">
        <v>103</v>
      </c>
      <c r="H18" s="10" t="s">
        <v>104</v>
      </c>
      <c r="I18" s="10" t="s">
        <v>62</v>
      </c>
      <c r="J18" s="11">
        <v>45901</v>
      </c>
      <c r="K18" s="10" t="s">
        <v>107</v>
      </c>
      <c r="L18" s="10" t="s">
        <v>107</v>
      </c>
      <c r="M18" s="17" t="s">
        <v>108</v>
      </c>
      <c r="N18" s="11">
        <v>45901</v>
      </c>
      <c r="O18" s="11">
        <v>45930</v>
      </c>
      <c r="P18" s="10" t="s">
        <v>107</v>
      </c>
      <c r="Q18" s="16">
        <v>1392</v>
      </c>
      <c r="R18" s="10" t="s">
        <v>63</v>
      </c>
      <c r="S18" s="11">
        <v>46022</v>
      </c>
      <c r="T18" s="10" t="s">
        <v>64</v>
      </c>
    </row>
    <row r="19" spans="1:20" s="10" customFormat="1" ht="43.2" x14ac:dyDescent="0.3">
      <c r="A19" s="10">
        <v>2025</v>
      </c>
      <c r="B19" s="11">
        <v>45992</v>
      </c>
      <c r="C19" s="11">
        <v>46022</v>
      </c>
      <c r="D19" s="10" t="s">
        <v>56</v>
      </c>
      <c r="E19" s="10" t="s">
        <v>60</v>
      </c>
      <c r="F19" s="10" t="s">
        <v>102</v>
      </c>
      <c r="G19" s="10" t="s">
        <v>103</v>
      </c>
      <c r="H19" s="10" t="s">
        <v>104</v>
      </c>
      <c r="I19" s="10" t="s">
        <v>62</v>
      </c>
      <c r="J19" s="11">
        <v>45940</v>
      </c>
      <c r="K19" s="10" t="s">
        <v>105</v>
      </c>
      <c r="L19" s="10" t="s">
        <v>105</v>
      </c>
      <c r="M19" s="17" t="s">
        <v>109</v>
      </c>
      <c r="N19" s="11">
        <v>45940</v>
      </c>
      <c r="O19" s="11">
        <v>45960</v>
      </c>
      <c r="P19" s="10" t="s">
        <v>105</v>
      </c>
      <c r="Q19" s="16">
        <v>3480</v>
      </c>
      <c r="R19" s="10" t="s">
        <v>63</v>
      </c>
      <c r="S19" s="11">
        <v>46022</v>
      </c>
      <c r="T19" s="10" t="s">
        <v>64</v>
      </c>
    </row>
    <row r="20" spans="1:20" ht="43.2" x14ac:dyDescent="0.3">
      <c r="A20" s="10">
        <v>2025</v>
      </c>
      <c r="B20" s="11">
        <v>45992</v>
      </c>
      <c r="C20" s="11">
        <v>46022</v>
      </c>
      <c r="D20" s="10" t="s">
        <v>56</v>
      </c>
      <c r="E20" s="10" t="s">
        <v>60</v>
      </c>
      <c r="F20" t="s">
        <v>102</v>
      </c>
      <c r="G20" t="s">
        <v>103</v>
      </c>
      <c r="H20" t="s">
        <v>104</v>
      </c>
      <c r="I20" t="s">
        <v>62</v>
      </c>
      <c r="J20" s="11">
        <v>45976</v>
      </c>
      <c r="K20" t="s">
        <v>110</v>
      </c>
      <c r="L20" t="s">
        <v>110</v>
      </c>
      <c r="M20" s="17" t="s">
        <v>111</v>
      </c>
      <c r="N20" s="11">
        <v>45976</v>
      </c>
      <c r="O20" s="11">
        <v>45991</v>
      </c>
      <c r="P20" t="s">
        <v>110</v>
      </c>
      <c r="Q20" s="4">
        <v>2784</v>
      </c>
      <c r="R20" s="12" t="s">
        <v>63</v>
      </c>
      <c r="S20" s="11">
        <v>46022</v>
      </c>
      <c r="T20" s="10" t="s">
        <v>64</v>
      </c>
    </row>
    <row r="21" spans="1:20" ht="43.2" x14ac:dyDescent="0.3">
      <c r="A21" s="10">
        <v>2025</v>
      </c>
      <c r="B21" s="11">
        <v>45992</v>
      </c>
      <c r="C21" s="11">
        <v>46022</v>
      </c>
      <c r="D21" s="10" t="s">
        <v>56</v>
      </c>
      <c r="E21" s="10" t="s">
        <v>60</v>
      </c>
      <c r="F21" t="s">
        <v>112</v>
      </c>
      <c r="G21" t="s">
        <v>113</v>
      </c>
      <c r="H21" t="s">
        <v>114</v>
      </c>
      <c r="I21" t="s">
        <v>62</v>
      </c>
      <c r="J21" s="11">
        <v>46006</v>
      </c>
      <c r="K21" t="s">
        <v>115</v>
      </c>
      <c r="L21" t="s">
        <v>115</v>
      </c>
      <c r="M21" s="17" t="s">
        <v>116</v>
      </c>
      <c r="N21" s="11">
        <v>46006</v>
      </c>
      <c r="O21" s="11">
        <v>46021</v>
      </c>
      <c r="P21" t="s">
        <v>115</v>
      </c>
      <c r="Q21" s="4">
        <v>237800</v>
      </c>
      <c r="R21" s="10" t="s">
        <v>63</v>
      </c>
      <c r="S21" s="11">
        <v>46022</v>
      </c>
      <c r="T21" s="10" t="s">
        <v>64</v>
      </c>
    </row>
    <row r="22" spans="1:20" ht="43.2" x14ac:dyDescent="0.3">
      <c r="A22" s="10">
        <v>2025</v>
      </c>
      <c r="B22" s="11">
        <v>45992</v>
      </c>
      <c r="C22" s="11">
        <v>46022</v>
      </c>
      <c r="D22" s="10" t="s">
        <v>56</v>
      </c>
      <c r="E22" t="s">
        <v>61</v>
      </c>
      <c r="F22" t="s">
        <v>117</v>
      </c>
      <c r="G22" t="s">
        <v>118</v>
      </c>
      <c r="H22" t="s">
        <v>119</v>
      </c>
      <c r="I22" t="s">
        <v>120</v>
      </c>
      <c r="J22" s="11">
        <v>46006</v>
      </c>
      <c r="K22" t="s">
        <v>121</v>
      </c>
      <c r="L22" t="s">
        <v>121</v>
      </c>
      <c r="M22" s="17" t="s">
        <v>122</v>
      </c>
      <c r="N22" s="11">
        <v>46006</v>
      </c>
      <c r="O22" s="11">
        <v>46021</v>
      </c>
      <c r="P22" t="s">
        <v>121</v>
      </c>
      <c r="Q22" s="4">
        <v>84100</v>
      </c>
      <c r="R22" s="10" t="s">
        <v>63</v>
      </c>
      <c r="S22" s="11">
        <v>46022</v>
      </c>
      <c r="T22" s="10" t="s">
        <v>64</v>
      </c>
    </row>
    <row r="23" spans="1:20" ht="43.2" x14ac:dyDescent="0.3">
      <c r="A23" s="10">
        <v>2025</v>
      </c>
      <c r="B23" s="11">
        <v>45992</v>
      </c>
      <c r="C23" s="11">
        <v>46022</v>
      </c>
      <c r="D23" s="10" t="s">
        <v>56</v>
      </c>
      <c r="E23" t="s">
        <v>60</v>
      </c>
      <c r="F23" t="s">
        <v>70</v>
      </c>
      <c r="G23" t="s">
        <v>71</v>
      </c>
      <c r="H23" t="s">
        <v>123</v>
      </c>
      <c r="I23" t="s">
        <v>62</v>
      </c>
      <c r="J23" s="11">
        <v>46006</v>
      </c>
      <c r="K23" t="s">
        <v>124</v>
      </c>
      <c r="L23" t="s">
        <v>124</v>
      </c>
      <c r="M23" s="17" t="s">
        <v>125</v>
      </c>
      <c r="N23" s="11">
        <v>46006</v>
      </c>
      <c r="O23" s="11">
        <v>46021</v>
      </c>
      <c r="P23" t="s">
        <v>124</v>
      </c>
      <c r="Q23" s="4">
        <v>44370</v>
      </c>
      <c r="R23" s="12" t="s">
        <v>63</v>
      </c>
      <c r="S23" s="11">
        <v>46022</v>
      </c>
      <c r="T23" s="10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</dataValidations>
  <hyperlinks>
    <hyperlink ref="M8" r:id="rId1" xr:uid="{AA776FC3-903E-4CD4-8EF6-519F7288DA64}"/>
    <hyperlink ref="M9" r:id="rId2" xr:uid="{8801BC8D-B4C1-4177-B9F1-B413F54489B0}"/>
    <hyperlink ref="M10" r:id="rId3" xr:uid="{16DB737A-8597-40D6-8C0E-203B60CA4DF5}"/>
    <hyperlink ref="M11" r:id="rId4" xr:uid="{83431CC9-974A-4882-8103-94C41BA3DC82}"/>
    <hyperlink ref="M12" r:id="rId5" xr:uid="{60085F01-37B1-4726-921C-41CD2EA81EE7}"/>
    <hyperlink ref="M13" r:id="rId6" xr:uid="{CCC82D85-60C0-446F-9D47-4A53E2E50D40}"/>
    <hyperlink ref="M16" r:id="rId7" xr:uid="{F8DC6F91-9D7B-42FC-8FB1-9CD9B0A3F36F}"/>
    <hyperlink ref="M14" r:id="rId8" xr:uid="{0C6C7D9E-287E-48D7-9062-57818D58C8A8}"/>
    <hyperlink ref="M15" r:id="rId9" xr:uid="{E46F05BC-5F61-41A1-98F8-E72B20731437}"/>
    <hyperlink ref="M17" r:id="rId10" xr:uid="{36C12653-9234-4C9E-A361-10D82CE34F28}"/>
    <hyperlink ref="M18" r:id="rId11" xr:uid="{9BBFF98C-0B38-4FC2-8E18-5E24FB88B302}"/>
    <hyperlink ref="M19" r:id="rId12" xr:uid="{CA0D222F-4A49-417C-8681-10EA82538137}"/>
    <hyperlink ref="M20" r:id="rId13" xr:uid="{309B7972-F474-45AC-B110-5D081EDE8924}"/>
    <hyperlink ref="M21" r:id="rId14" xr:uid="{2DB6E65C-3D9D-4FF0-8878-1B9AD7B56446}"/>
    <hyperlink ref="M22" r:id="rId15" xr:uid="{CA5D5658-0897-47EF-9EFA-C76D607F57C8}"/>
    <hyperlink ref="M23" r:id="rId16" xr:uid="{DD580E48-DD73-4574-BC22-A6C628A774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I16" sqref="I16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2025-04-29T20:00:17Z</dcterms:created>
  <dcterms:modified xsi:type="dcterms:W3CDTF">2026-01-27T19:39:39Z</dcterms:modified>
</cp:coreProperties>
</file>