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3T\"/>
    </mc:Choice>
  </mc:AlternateContent>
  <xr:revisionPtr revIDLastSave="0" documentId="13_ncr:1_{6B8531DC-6A41-43C9-B2CA-5C5F69B4F4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01782" sheetId="11" r:id="rId2"/>
    <sheet name="Tabla_501783" sheetId="12" r:id="rId3"/>
    <sheet name="Tabla_501781" sheetId="8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501781" sheetId="9" r:id="rId11"/>
    <sheet name="Hidden_2_Tabla_501781" sheetId="10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<sst xmlns="http://schemas.openxmlformats.org/spreadsheetml/2006/main" count="315" uniqueCount="196">
  <si>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</si>
  <si>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</si>
  <si>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</si>
  <si>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</si>
  <si>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</si>
  <si>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</si>
  <si>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</si>
  <si>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</si>
  <si>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</si>
  <si>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</si>
  <si>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</si>
  <si>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</si>
  <si>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</si>
  <si>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</si>
  <si>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</si>
  <si>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</si>
  <si>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</si>
  <si>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</si>
  <si>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</si>
  <si>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</si>
  <si>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</si>
  <si>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</si>
  <si>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</si>
  <si>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</si>
  <si>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</si>
  <si>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</si>
  <si>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</si>
  <si>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</si>
  <si>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</si>
  <si>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</si>
  <si>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</si>
  <si>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</si>
  <si>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</si>
  <si>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</si>
  <si>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</si>
  <si>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</si>
  <si>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</si>
  <si>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</si>
  <si>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</si>
  <si>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</si>
  <si>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</si>
  <si>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</si>
  <si>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</si>
  <si>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</si>
  <si>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</si>
  <si>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</si>
  <si>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</si>
  <si>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</si>
  <si>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</si>
  <si>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</si>
  <si>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</si>
  <si>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</si>
  <si>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</si>
  <si>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</si>
  <si>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</si>
  <si>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</si>
  <si>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</si>
  <si>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</si>
  <si>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</si>
  <si>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</si>
  <si>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</si>
  <si>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</si>
  <si>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</si>
  <si>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</si>
  <si>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</si>
  <si>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</si>
  <si>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</si>
  <si>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</si>
  <si>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</si>
  <si>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</si>
  <si>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</si>
  <si>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</si>
  <si>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</si>
  <si>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</si>
  <si>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</si>
  <si>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</si>
  <si>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</si>
  <si>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</si>
  <si>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</si>
  <si>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</si>
  <si>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</si>
  <si>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</si>
  <si>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</si>
  <si>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</si>
  <si>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</si>
  <si>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</si>
  <si>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</si>
  <si>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</si>
  <si>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</si>
  <si>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</si>
  <si>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</si>
  <si>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</si>
  <si>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</si>
  <si>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</si>
  <si>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</si>
  <si>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</si>
  <si>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</si>
  <si>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</si>
  <si>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</si>
  <si>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</si>
  <si>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</si>
  <si>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</si>
  <si>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</si>
  <si>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</si>
  <si>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</si>
  <si>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</si>
  <si>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</si>
  <si>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</si>
  <si>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</si>
  <si>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</si>
  <si>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</si>
  <si>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</si>
  <si>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</si>
  <si>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</si>
  <si>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</si>
  <si>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</si>
  <si>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</si>
  <si>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</si>
  <si>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</si>
  <si>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</si>
  <si>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</si>
  <si>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</si>
  <si>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</si>
  <si>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</si>
  <si>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</si>
  <si>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</si>
  <si>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</si>
  <si>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</si>
  <si>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</si>
  <si>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</si>
  <si>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</si>
  <si>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</si>
  <si>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</si>
  <si>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</si>
  <si>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</si>
  <si>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</si>
  <si>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</si>
  <si>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</si>
  <si>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</si>
  <si>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</si>
  <si>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</si>
  <si>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</si>
  <si>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</si>
  <si>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</si>
  <si>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</si>
  <si>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</si>
  <si>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</si>
  <si>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</si>
  <si>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</si>
  <si>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</si>
  <si>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</si>
  <si>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</si>
  <si>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</si>
  <si>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</si>
  <si>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</si>
  <si>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</si>
  <si>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</si>
  <si>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</si>
  <si>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</si>
  <si>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</si>
  <si>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</si>
  <si>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</si>
  <si>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</si>
  <si>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</si>
  <si>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</si>
  <si>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</si>
  <si>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</si>
  <si>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</si>
  <si>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</si>
  <si>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</si>
  <si>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</si>
  <si>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</si>
  <si>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</t>
  </si>
  <si>
    <t>Tesoreria</t>
  </si>
  <si>
    <t>SERVICIO</t>
  </si>
  <si>
    <t>Difusión</t>
  </si>
  <si>
    <t>Tesorreria</t>
  </si>
  <si>
    <t>Sinaloa</t>
  </si>
  <si>
    <t>Todos</t>
  </si>
  <si>
    <t>18-99</t>
  </si>
  <si>
    <t>IMÁGENES MOVILES DE MEXICO SA DE CV</t>
  </si>
  <si>
    <t>DAVID</t>
  </si>
  <si>
    <t>CRUZ</t>
  </si>
  <si>
    <t>ALMADA</t>
  </si>
  <si>
    <t>IMM031218R83</t>
  </si>
  <si>
    <t>Artículo 46.
Requisitos de los comprobantes de las operaciones
1. Los comprobantes de las operaciones a que se refiere el artículo anterior, deben reunir los requisitos establecidos en los artículos 29 y 29-A del Código Fiscal de la Federación.
2. Adicionalmente, a través del complemento INE del CFDI que para tal efecto
publique el SAT en su página de internet, se deberán identificar los gastos de
precampaña y campaña así como el precandidato, aspirante o candidato beneficiado, cuando se trate de la adquisición o contratación de todo tipo de propaganda, incluyendo la utilitaria y publicidad, así como de espectáculos, cantantes y grupos musicales, y bienes y servicios contratados para la realización de
eventos de precampaña y campaña sin importar el monto.</t>
  </si>
  <si>
    <t>No sobrepasa lo establecido en el artículo 46 del Reglamento de Fiscalización. Y precio.</t>
  </si>
  <si>
    <t>Difusión partidiaria</t>
  </si>
  <si>
    <t>NO APLICA</t>
  </si>
  <si>
    <t>PAQUETE DE PUBLICIDAD -
PARA LC02 BLVD.
CONQUISTADORES ,
ESTRUCTURA IZQUIERDA VISTA
NATURAL SUR-NTE.
NH03- BLVD. PASEO NIÑOS
HÉROES EN LAVADO LOS
PUENTES, VISTA CRUZADA
SUR-NTE.
EZ04 BLVD. EMILIANO ZAPATA
ESQ. CON MAQUÍO
CLOUTHIER. EZ07 CALZADA
AEROPUERTO Y
FEDERALISMO, BAJADA DE
PUENTE DESDE EL PALMITO,
VISTA CRUZADA OTE-PTE.
NM04 BLVD. DIEGO VALADEZ
RÍOS ANTES DE PUENTE DE
ISLA MUSALA, VISTA CRUZADA
PTE-OTE. PRIM12
LIBRAMIENTO BENITO JUAREZ
(PLAN MAR DE CORTEZ) VISTA
CRUZDA PTE.
PRIM11 CARRETERA LIB.
BENITO JUAREZ (PLAN MAR DE
CORTEZ) VISTA NATURAL OTE.
(CORTESIA).
POR EL PERIODO DE
01/JULIO/2025 AL
31/JULIO/2025.</t>
  </si>
  <si>
    <t>PAQUETE DE PUBLICIDAD -
PARA LC02 BLVD.
CONQUISTADORES ,
ESTRUCTURA IZQUIERDA VISTA
NATURAL SUR-NTE.
NH03- BLVD. PASEO NIÑOS
HÉROES EN LAVADO LOS
PUENTES, VISTA CRUZADA
SUR-NTE.
EZ04 BLVD. EMILIANO ZAPATA
ESQ. CON MAQUÍO
CLOUTHIER. EZ07 CALZADA
AEROPUERTO Y
FEDERALISMO, BAJADA DE
PUENTE DESDE EL PALMITO,
VISTA CRUZADA OTE-PTE.
NM04 BLVD. DIEGO VALADEZ
RÍOS ANTES DE PUENTE DE
ISLA MUSALA, VISTA CRUZADA
PTE-OTE. PRIM12
LIBRAMIENTO BENITO JUAREZ
(PLAN MAR DE CORTEZ) VISTA
CRUZDA PTE.
PRIM11 CARRETERA LIB.
BENITO JUAREZ (PLAN MAR DE
CORTEZ) VISTA NATURAL OTE.
(CORTESIA).
POR EL PERIODO DE
01/JULIO/2025 AL
31/AGOSTO/2025.</t>
  </si>
  <si>
    <t>PAQUETE DE PUBLICIDAD -
PARA LC02 BLVD.
CONQUISTADORES ,
ESTRUCTURA IZQUIERDA VISTA
NATURAL SUR-NTE.
NH03- BLVD. PASEO NIÑOS
HÉROES EN LAVADO LOS
PUENTES, VISTA CRUZADA
SUR-NTE.
EZ04 BLVD. EMILIANO ZAPATA
ESQ. CON MAQUÍO
CLOUTHIER. EZ07 CALZADA
AEROPUERTO Y
FEDERALISMO, BAJADA DE
PUENTE DESDE EL PALMITO,
VISTA CRUZADA OTE-PTE.
NM04 BLVD. DIEGO VALADEZ
RÍOS ANTES DE PUENTE DE
ISLA MUSALA, VISTA CRUZADA
PTE-OTE. PRIM12
LIBRAMIENTO BENITO JUAREZ
(PLAN MAR DE CORTEZ) VISTA
CRUZDA PTE.
PRIM11 CARRETERA LIB.
BENITO JUAREZ (PLAN MAR DE
CORTEZ) VISTA NATURAL OTE.
(CORTESIA).
POR EL PERIODO DE
01/SEPTIEMBRE/2025 AL
30/SEPTIEMBRE/2025.</t>
  </si>
  <si>
    <t>Respecto a los recursos y el presupuesto Tabla_501782 informamos que, no manejamos una partida como tal para el rubro que se menciona.</t>
  </si>
  <si>
    <t>https://transparencia.movimientociudadano.mx/sinaloa/sites/default/files/253t28_03.pdf</t>
  </si>
  <si>
    <t>https://transparencia.movimientociudadano.mx/sinaloa/sites/default/files/253t28_01.pdf</t>
  </si>
  <si>
    <t>https://transparencia.movimientociudadano.mx/sinaloa/sites/default/files/253t28_02.pdf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</si>
</sst>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 applyAlignment="1"/>
    <xf numFmtId="0" fontId="0" fillId="0" borderId="0" xfId="0" applyFill="1" applyBorder="1"/>
    <xf numFmtId="0" fontId="0" fillId="0" borderId="0" xfId="0" applyFill="1"/>
    <xf numFmtId="0" fontId="0" fillId="0" borderId="0" xfId="0" applyFill="1" applyAlignment="1"/>
    <xf numFmtId="14" fontId="0" fillId="0" borderId="0" xfId="0" applyNumberFormat="1" applyFill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sinaloa/sites/default/files/253t28_02.pdf" TargetMode="External"/><Relationship Id="rId1" Type="http://schemas.openxmlformats.org/officeDocument/2006/relationships/hyperlink" Target="https://transparencia.movimientociudadano.mx/sinaloa/sites/default/files/253t28_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Y2" zoomScale="90" zoomScaleNormal="90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7.5703125" bestFit="1" customWidth="1"/>
    <col min="11" max="11" width="81.140625" customWidth="1"/>
    <col min="12" max="12" width="17" customWidth="1"/>
    <col min="13" max="13" width="69.28515625" customWidth="1"/>
    <col min="14" max="14" width="18.5703125" customWidth="1"/>
    <col min="15" max="15" width="56.140625" customWidth="1"/>
    <col min="16" max="16" width="15.140625" style="6" bestFit="1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58.140625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28" width="51.5703125" customWidth="1"/>
    <col min="29" max="30" width="46" customWidth="1"/>
    <col min="31" max="31" width="73.140625" customWidth="1"/>
    <col min="32" max="32" width="20" customWidth="1"/>
    <col min="33" max="33" width="8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s="6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6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6" customFormat="1" x14ac:dyDescent="0.25">
      <c r="A8" s="6">
        <v>2025</v>
      </c>
      <c r="B8" s="8">
        <v>45839</v>
      </c>
      <c r="C8" s="8">
        <v>45930</v>
      </c>
      <c r="D8" s="6" t="s">
        <v>83</v>
      </c>
      <c r="E8" s="6" t="s">
        <v>173</v>
      </c>
      <c r="F8" s="6" t="s">
        <v>87</v>
      </c>
      <c r="G8" s="6" t="s">
        <v>174</v>
      </c>
      <c r="H8" s="6" t="s">
        <v>95</v>
      </c>
      <c r="I8" s="7" t="s">
        <v>189</v>
      </c>
      <c r="J8" s="6" t="s">
        <v>100</v>
      </c>
      <c r="K8" s="7" t="s">
        <v>187</v>
      </c>
      <c r="L8" s="6">
        <v>2025</v>
      </c>
      <c r="M8" s="7" t="s">
        <v>187</v>
      </c>
      <c r="N8" s="6" t="s">
        <v>175</v>
      </c>
      <c r="O8" s="7" t="s">
        <v>187</v>
      </c>
      <c r="P8" s="6">
        <v>86206</v>
      </c>
      <c r="Q8" s="6" t="s">
        <v>175</v>
      </c>
      <c r="R8" s="6" t="s">
        <v>176</v>
      </c>
      <c r="S8" s="6" t="s">
        <v>103</v>
      </c>
      <c r="T8" s="7" t="s">
        <v>103</v>
      </c>
      <c r="U8" s="8">
        <v>45839</v>
      </c>
      <c r="V8" s="8">
        <v>45869</v>
      </c>
      <c r="W8" s="6" t="s">
        <v>107</v>
      </c>
      <c r="X8" s="6" t="s">
        <v>177</v>
      </c>
      <c r="Y8" s="6" t="s">
        <v>178</v>
      </c>
      <c r="Z8" s="6" t="s">
        <v>179</v>
      </c>
      <c r="AA8" s="6" t="s">
        <v>178</v>
      </c>
      <c r="AB8" s="6">
        <v>1</v>
      </c>
      <c r="AD8" s="4">
        <v>1</v>
      </c>
      <c r="AE8" s="6" t="s">
        <v>172</v>
      </c>
      <c r="AF8" s="8">
        <v>45960</v>
      </c>
      <c r="AG8" s="5" t="s">
        <v>192</v>
      </c>
    </row>
    <row r="9" spans="1:33" s="6" customFormat="1" x14ac:dyDescent="0.25">
      <c r="A9" s="6">
        <v>2025</v>
      </c>
      <c r="B9" s="8">
        <v>45839</v>
      </c>
      <c r="C9" s="8">
        <v>45930</v>
      </c>
      <c r="D9" s="6" t="s">
        <v>83</v>
      </c>
      <c r="E9" s="6" t="s">
        <v>173</v>
      </c>
      <c r="F9" s="6" t="s">
        <v>87</v>
      </c>
      <c r="G9" s="6" t="s">
        <v>174</v>
      </c>
      <c r="H9" s="6" t="s">
        <v>95</v>
      </c>
      <c r="I9" s="7" t="s">
        <v>190</v>
      </c>
      <c r="J9" s="6" t="s">
        <v>100</v>
      </c>
      <c r="K9" s="7" t="s">
        <v>187</v>
      </c>
      <c r="L9" s="6">
        <v>2025</v>
      </c>
      <c r="M9" s="7" t="s">
        <v>187</v>
      </c>
      <c r="N9" s="6" t="s">
        <v>175</v>
      </c>
      <c r="O9" s="7" t="s">
        <v>187</v>
      </c>
      <c r="P9" s="6">
        <v>86206</v>
      </c>
      <c r="Q9" s="6" t="s">
        <v>175</v>
      </c>
      <c r="R9" s="6" t="s">
        <v>176</v>
      </c>
      <c r="S9" s="6" t="s">
        <v>103</v>
      </c>
      <c r="T9" s="7" t="s">
        <v>103</v>
      </c>
      <c r="U9" s="8">
        <v>45870</v>
      </c>
      <c r="V9" s="8">
        <v>45900</v>
      </c>
      <c r="W9" s="6" t="s">
        <v>107</v>
      </c>
      <c r="X9" s="6" t="s">
        <v>177</v>
      </c>
      <c r="Y9" s="6" t="s">
        <v>178</v>
      </c>
      <c r="Z9" s="6" t="s">
        <v>179</v>
      </c>
      <c r="AA9" s="6" t="s">
        <v>178</v>
      </c>
      <c r="AB9" s="6">
        <v>1</v>
      </c>
      <c r="AD9" s="4">
        <v>2</v>
      </c>
      <c r="AE9" s="6" t="s">
        <v>172</v>
      </c>
      <c r="AF9" s="8">
        <v>45960</v>
      </c>
      <c r="AG9" s="5" t="s">
        <v>192</v>
      </c>
    </row>
    <row r="10" spans="1:33" s="6" customFormat="1" x14ac:dyDescent="0.25">
      <c r="A10" s="6">
        <v>2025</v>
      </c>
      <c r="B10" s="8">
        <v>45839</v>
      </c>
      <c r="C10" s="8">
        <v>45930</v>
      </c>
      <c r="D10" s="6" t="s">
        <v>83</v>
      </c>
      <c r="E10" s="6" t="s">
        <v>173</v>
      </c>
      <c r="F10" s="6" t="s">
        <v>87</v>
      </c>
      <c r="G10" s="6" t="s">
        <v>174</v>
      </c>
      <c r="H10" s="6" t="s">
        <v>95</v>
      </c>
      <c r="I10" s="7" t="s">
        <v>191</v>
      </c>
      <c r="J10" s="6" t="s">
        <v>100</v>
      </c>
      <c r="K10" s="7" t="s">
        <v>187</v>
      </c>
      <c r="L10" s="6">
        <v>2025</v>
      </c>
      <c r="M10" s="7" t="s">
        <v>187</v>
      </c>
      <c r="N10" s="6" t="s">
        <v>175</v>
      </c>
      <c r="O10" s="7" t="s">
        <v>187</v>
      </c>
      <c r="P10" s="6">
        <v>86206</v>
      </c>
      <c r="Q10" s="6" t="s">
        <v>175</v>
      </c>
      <c r="R10" s="6" t="s">
        <v>176</v>
      </c>
      <c r="S10" s="6" t="s">
        <v>103</v>
      </c>
      <c r="T10" s="7" t="s">
        <v>103</v>
      </c>
      <c r="U10" s="8">
        <v>45901</v>
      </c>
      <c r="V10" s="8">
        <v>45930</v>
      </c>
      <c r="W10" s="6" t="s">
        <v>107</v>
      </c>
      <c r="X10" s="6" t="s">
        <v>177</v>
      </c>
      <c r="Y10" s="6" t="s">
        <v>178</v>
      </c>
      <c r="Z10" s="6" t="s">
        <v>179</v>
      </c>
      <c r="AA10" s="6" t="s">
        <v>178</v>
      </c>
      <c r="AB10" s="6">
        <v>1</v>
      </c>
      <c r="AD10" s="4">
        <v>3</v>
      </c>
      <c r="AE10" s="6" t="s">
        <v>172</v>
      </c>
      <c r="AF10" s="8">
        <v>45960</v>
      </c>
      <c r="AG10" s="5" t="s">
        <v>192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 xr:uid="{00000000-0002-0000-0000-000000000000}">
      <formula1>Hidden_13</formula1>
    </dataValidation>
    <dataValidation type="list" allowBlank="1" showErrorMessage="1" sqref="F8:F10" xr:uid="{00000000-0002-0000-0000-000001000000}">
      <formula1>Hidden_25</formula1>
    </dataValidation>
    <dataValidation type="list" allowBlank="1" showErrorMessage="1" sqref="H8:H10" xr:uid="{00000000-0002-0000-0000-000002000000}">
      <formula1>Hidden_37</formula1>
    </dataValidation>
    <dataValidation type="list" allowBlank="1" showErrorMessage="1" sqref="J8:J10" xr:uid="{00000000-0002-0000-0000-000003000000}">
      <formula1>Hidden_49</formula1>
    </dataValidation>
    <dataValidation type="list" allowBlank="1" showErrorMessage="1" sqref="S8:S10" xr:uid="{00000000-0002-0000-0000-000004000000}">
      <formula1>Hidden_518</formula1>
    </dataValidation>
    <dataValidation type="list" allowBlank="1" showErrorMessage="1" sqref="W8:W1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H3" workbookViewId="0">
      <selection activeCell="H3" sqref="H3:K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8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s="6" customFormat="1" x14ac:dyDescent="0.25">
      <c r="A4" s="6">
        <v>1</v>
      </c>
      <c r="B4" s="8">
        <v>45839</v>
      </c>
      <c r="C4" s="6" t="s">
        <v>188</v>
      </c>
      <c r="D4" s="6" t="s">
        <v>188</v>
      </c>
      <c r="G4" s="6">
        <v>86206</v>
      </c>
      <c r="H4" s="6">
        <v>86206</v>
      </c>
      <c r="I4" s="8">
        <v>45839</v>
      </c>
      <c r="J4" s="8">
        <v>45868</v>
      </c>
      <c r="K4" s="5">
        <v>4081</v>
      </c>
      <c r="L4" s="9" t="s">
        <v>194</v>
      </c>
    </row>
    <row r="5" spans="1:12" s="6" customFormat="1" x14ac:dyDescent="0.25">
      <c r="A5" s="6">
        <v>2</v>
      </c>
      <c r="B5" s="8">
        <v>45870</v>
      </c>
      <c r="C5" s="6" t="s">
        <v>188</v>
      </c>
      <c r="D5" s="6" t="s">
        <v>188</v>
      </c>
      <c r="G5" s="6">
        <v>86206</v>
      </c>
      <c r="H5" s="6">
        <v>86206</v>
      </c>
      <c r="I5" s="8">
        <v>45870</v>
      </c>
      <c r="J5" s="8">
        <v>45899</v>
      </c>
      <c r="K5" s="5">
        <v>4155</v>
      </c>
      <c r="L5" s="9" t="s">
        <v>195</v>
      </c>
    </row>
    <row r="6" spans="1:12" s="6" customFormat="1" x14ac:dyDescent="0.25">
      <c r="A6" s="6">
        <v>3</v>
      </c>
      <c r="B6" s="8">
        <v>45901</v>
      </c>
      <c r="C6" s="6" t="s">
        <v>188</v>
      </c>
      <c r="D6" s="6" t="s">
        <v>188</v>
      </c>
      <c r="G6" s="6">
        <v>86206</v>
      </c>
      <c r="H6" s="6">
        <v>86206</v>
      </c>
      <c r="I6" s="8">
        <v>45901</v>
      </c>
      <c r="J6" s="8">
        <v>45930</v>
      </c>
      <c r="K6" s="5">
        <v>4223</v>
      </c>
      <c r="L6" s="6" t="s">
        <v>193</v>
      </c>
    </row>
  </sheetData>
  <hyperlinks>
    <hyperlink ref="L4" r:id="rId1" xr:uid="{FA4F28FD-4F2F-4615-BB72-DF3DDCF8B7F2}"/>
    <hyperlink ref="L5" r:id="rId2" xr:uid="{12C3857F-3DE5-4764-A053-C78D5BA6F5B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zoomScale="80" zoomScaleNormal="8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s="3" customFormat="1" x14ac:dyDescent="0.25">
      <c r="A4" s="3">
        <v>1</v>
      </c>
      <c r="B4" s="3" t="s">
        <v>180</v>
      </c>
      <c r="C4" s="3" t="s">
        <v>181</v>
      </c>
      <c r="D4" s="3" t="s">
        <v>182</v>
      </c>
      <c r="E4" s="3" t="s">
        <v>183</v>
      </c>
      <c r="F4" s="3" t="s">
        <v>106</v>
      </c>
      <c r="G4" s="3" t="s">
        <v>184</v>
      </c>
      <c r="H4" s="3" t="s">
        <v>127</v>
      </c>
      <c r="I4" s="3" t="s">
        <v>185</v>
      </c>
      <c r="J4" s="3" t="s">
        <v>186</v>
      </c>
    </row>
  </sheetData>
  <dataValidations count="2">
    <dataValidation type="list" allowBlank="1" showErrorMessage="1" sqref="F4:F162" xr:uid="{00000000-0002-0000-0700-000000000000}">
      <formula1>Hidden_1_Tabla_5017815</formula1>
    </dataValidation>
    <dataValidation type="list" allowBlank="1" showErrorMessage="1" sqref="H4:H162" xr:uid="{00000000-0002-0000-0700-000001000000}">
      <formula1>Hidden_2_Tabla_5017817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Tabla_501782</vt:lpstr>
      <vt:lpstr>Tabla_501783</vt:lpstr>
      <vt:lpstr>Tabla_501781</vt:lpstr>
      <vt:lpstr>Hidden_1</vt:lpstr>
      <vt:lpstr>Hidden_2</vt:lpstr>
      <vt:lpstr>Hidden_3</vt:lpstr>
      <vt:lpstr>Hidden_4</vt:lpstr>
      <vt:lpstr>Hidden_5</vt:lpstr>
      <vt:lpstr>Hidden_6</vt:lpstr>
      <vt:lpstr>Hidden_1_Tabla_501781</vt:lpstr>
      <vt:lpstr>Hidden_2_Tabla_501781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2024-04-15T19:21:16Z</dcterms:created>
  <dcterms:modified xsi:type="dcterms:W3CDTF">2025-11-01T18:45:22Z</dcterms:modified>
</cp:coreProperties>
</file>