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Library/Mobile Documents/com~apple~CloudDocs/Organización 2025/Organización/TRANSPARENCIA 2025/2 Trimestre/FRACC XVIII/"/>
    </mc:Choice>
  </mc:AlternateContent>
  <xr:revisionPtr revIDLastSave="0" documentId="8_{0B2AD079-CE14-5249-B77A-7CC80875B017}" xr6:coauthVersionLast="47" xr6:coauthVersionMax="47" xr10:uidLastSave="{00000000-0000-0000-0000-000000000000}"/>
  <bookViews>
    <workbookView xWindow="3420" yWindow="500" windowWidth="25380" windowHeight="16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8659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<sst xmlns="http://schemas.openxmlformats.org/spreadsheetml/2006/main" count="1060" uniqueCount="644">
  <si>
    <t>43571</t>
  </si>
  <si>
    <t>TÍTULO</t>
  </si>
  <si>
    <t>NOMBRE CORTO</t>
  </si>
  <si>
    <t>DESCRIPCIÓN</t>
  </si>
  <si>
    <t>Currículo de las personas dirigentes</t>
  </si>
  <si>
    <t>18 LGT_Art_76_XVIII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</si>
  <si>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</si>
  <si>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</si>
  <si>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</si>
  <si>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</si>
  <si>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</si>
  <si>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</si>
  <si>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</si>
  <si>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</si>
  <si>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</si>
  <si>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338656</t>
  </si>
  <si>
    <t>338657</t>
  </si>
  <si>
    <t>338658</t>
  </si>
  <si>
    <t>338662</t>
  </si>
  <si>
    <t>338663</t>
  </si>
  <si>
    <t>338664</t>
  </si>
  <si>
    <t>338675</t>
  </si>
  <si>
    <t>338674</t>
  </si>
  <si>
    <t>338665</t>
  </si>
  <si>
    <t>338666</t>
  </si>
  <si>
    <t>338669</t>
  </si>
  <si>
    <t>338670</t>
  </si>
  <si>
    <t>338661</t>
  </si>
  <si>
    <t>338673</t>
  </si>
  <si>
    <t>338667</t>
  </si>
  <si>
    <t>338659</t>
  </si>
  <si>
    <t>338672</t>
  </si>
  <si>
    <t>338668</t>
  </si>
  <si>
    <t>338677</t>
  </si>
  <si>
    <t>338660</t>
  </si>
  <si>
    <t>Tabla Campos</t>
  </si>
  <si>
    <t>Ejercicio</t>
  </si>
  <si>
    <t>Fecha de inicio del periodo que se informa</t>
  </si>
  <si>
    <t>Fecha de término del periodo que se informa</t>
  </si>
  <si>
    <t>Nombre(s) de la persona dirigente del partido</t>
  </si>
  <si>
    <t>Primer apellido de la persona dirigente del partido</t>
  </si>
  <si>
    <t>Segundo apellido de la persona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</si>
  <si>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</si>
  <si>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</si>
  <si>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</si>
  <si>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</si>
  <si>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</si>
  <si>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</si>
  <si>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 la persona dirigente</t>
  </si>
  <si>
    <t>Escolaridad (catálogo)</t>
  </si>
  <si>
    <t>Carrera genérica, en su caso</t>
  </si>
  <si>
    <t>Experiencia laboral en los ámbitos público, partidista y/o privado, por lo menos tres últimos empleos 
Tabla_338659</t>
  </si>
  <si>
    <t>Hipervínculo a la versión pública del currículum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</si>
  <si>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</si>
  <si>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</si>
  <si>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</si>
  <si>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</si>
  <si>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</si>
  <si>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</si>
  <si>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</si>
  <si>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</si>
  <si>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</si>
  <si>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</si>
  <si>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</si>
  <si>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</si>
  <si>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</si>
  <si>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</si>
  <si>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</si>
  <si>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</si>
  <si>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</si>
  <si>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</si>
  <si>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</si>
  <si>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</si>
  <si>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</si>
  <si>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</si>
  <si>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</si>
  <si>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</si>
  <si>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</si>
  <si>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</si>
  <si>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</si>
  <si>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</si>
  <si>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</si>
  <si>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</si>
  <si>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</si>
  <si>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</si>
  <si>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</si>
  <si>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</si>
  <si>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</si>
  <si>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</si>
  <si>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</si>
  <si>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</si>
  <si>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</si>
  <si>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</si>
  <si>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</si>
  <si>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</si>
  <si>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</si>
  <si>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</si>
  <si>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</si>
  <si>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</si>
  <si>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</si>
  <si>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</si>
  <si>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</si>
  <si>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</si>
  <si>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43805</t>
  </si>
  <si>
    <t>43806</t>
  </si>
  <si>
    <t>43807</t>
  </si>
  <si>
    <t>43808</t>
  </si>
  <si>
    <t>43809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</si>
  <si>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</si>
  <si>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</si>
  <si>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</si>
  <si>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</si>
  <si>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</si>
  <si>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</si>
  <si>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Daniela Miyuki</t>
  </si>
  <si>
    <t>López</t>
  </si>
  <si>
    <t>Muñóz</t>
  </si>
  <si>
    <t>Coordinadora de la Comisión Operativa en el Estado de Aguacalientes</t>
  </si>
  <si>
    <t>21/11/2024</t>
  </si>
  <si>
    <t>21/11/2025</t>
  </si>
  <si>
    <t>https://transparencia.movimientociudadano.mx/sites/default/files/daniela_miyuki_lopez_munoz.jpg</t>
  </si>
  <si>
    <t>Derecho</t>
  </si>
  <si>
    <t>https://transparencia.movimientociudadano.mx/sites/default/files/1_daniela_miyuki.pdf</t>
  </si>
  <si>
    <t>Secretaría de Organización y Acción Política</t>
  </si>
  <si>
    <t/>
  </si>
  <si>
    <t>Dailyn</t>
  </si>
  <si>
    <t>García</t>
  </si>
  <si>
    <t>Ruvalcaba</t>
  </si>
  <si>
    <t>Mexicali</t>
  </si>
  <si>
    <t>Coordinadora de la Comisión Operativa en el Estado de Baja California</t>
  </si>
  <si>
    <t>08/11/2024</t>
  </si>
  <si>
    <t>08/11/2025</t>
  </si>
  <si>
    <t>https://transparencia.movimientociudadano.mx/sites/default/files/daylin_garcia_ruvalcaba.jpg</t>
  </si>
  <si>
    <t>Acción Política, Participación Ciudadana y Fortalecimiento Institucional en el Estado De Derecho</t>
  </si>
  <si>
    <t>https://transparencia.movimientociudadano.mx/sites/default/files/2_daylin_garcia_ruvalcaba.pdf</t>
  </si>
  <si>
    <t>Ernesto Manuel</t>
  </si>
  <si>
    <t>Altamirano</t>
  </si>
  <si>
    <t>Solano</t>
  </si>
  <si>
    <t>La Paz</t>
  </si>
  <si>
    <t>Coordinador de la Comisión Operativa en el Estado de Baja California Sur</t>
  </si>
  <si>
    <t>https://transparencia.movimientociudadano.mx/sites/default/files/ernesto_manuel_altamirano_solano.png</t>
  </si>
  <si>
    <t>Turismo</t>
  </si>
  <si>
    <t>https://transparencia.movimientociudadano.mx/sites/default/files/3_ernesto_manuel_altamirano.pdf</t>
  </si>
  <si>
    <t>Sigue vigente su designación</t>
  </si>
  <si>
    <t>Paul Alfredo</t>
  </si>
  <si>
    <t>Arce</t>
  </si>
  <si>
    <t>Ontiveros</t>
  </si>
  <si>
    <t>Coordinador de la Comisión Operativa en el Estado de Campeche</t>
  </si>
  <si>
    <t>https://transparencia.movimientociudadano.mx/sites/default/files/paul_alfredo_arce_ontiveros.jpg</t>
  </si>
  <si>
    <t>Administración y Políticas Públicas</t>
  </si>
  <si>
    <t>https://transparencia.movimientociudadano.mx/sites/default/files/4_paul_alfredo_arce.pdf</t>
  </si>
  <si>
    <t>Manuel</t>
  </si>
  <si>
    <t>Sobrino</t>
  </si>
  <si>
    <t>Duran</t>
  </si>
  <si>
    <t>Tuxtla Gutiérrez</t>
  </si>
  <si>
    <t>Coordinador de la Comisión Operativa en el Estado de Chiapas</t>
  </si>
  <si>
    <t>https://transparencia.movimientociudadano.mx/sites/default/files/manuel_sobrino_duran.png</t>
  </si>
  <si>
    <t>Ciencias Políticas y Sociales</t>
  </si>
  <si>
    <t>https://transparencia.movimientociudadano.mx/sites/default/files/7_manuel_sobrino_duran.pdf</t>
  </si>
  <si>
    <t>Francisco Adrian</t>
  </si>
  <si>
    <t>Sanchez</t>
  </si>
  <si>
    <t>Villegas</t>
  </si>
  <si>
    <t>Coordinador de la Comisión Operativa en el Estado de Chihuahua</t>
  </si>
  <si>
    <t>22/02/2020</t>
  </si>
  <si>
    <t>22/02/2023</t>
  </si>
  <si>
    <t>https://transparencia.movimientociudadano.mx/sites/default/files/francisco_adrian_sanchez_villegas.jpg</t>
  </si>
  <si>
    <t>https://transparencia.movimientociudadano.mx/sites/default/files/8_francisco_adrian_sanchez.pdf</t>
  </si>
  <si>
    <t>Alejandro</t>
  </si>
  <si>
    <t>Piña</t>
  </si>
  <si>
    <t>Medina</t>
  </si>
  <si>
    <t>Benito Juarez</t>
  </si>
  <si>
    <t>Coordinador de la Comisión Operativa en el Estado de Ciudad de México</t>
  </si>
  <si>
    <t>17/06/2023</t>
  </si>
  <si>
    <t>17/06/2026</t>
  </si>
  <si>
    <t>https://transparencia.movimientociudadano.mx/sites/default/files/alejandro_pina_medina_.png</t>
  </si>
  <si>
    <t>Trabajo Social</t>
  </si>
  <si>
    <t>https://transparencia.movimientociudadano.mx/sites/default/files/9_alejandro_pinaa.pdf</t>
  </si>
  <si>
    <t>Jorge</t>
  </si>
  <si>
    <t>Alvarez</t>
  </si>
  <si>
    <t>Maynez</t>
  </si>
  <si>
    <t>Benito Juárez</t>
  </si>
  <si>
    <t>Coordinadora de la Comisión Operativa Nacional</t>
  </si>
  <si>
    <t>05/12/2024</t>
  </si>
  <si>
    <t>05/12/2027</t>
  </si>
  <si>
    <t>https://transparencia.movimientociudadano.mx/sites/default/files/jorge_alvarez_maynez_0.jpg</t>
  </si>
  <si>
    <t>Derecho Constitucional y Derechos Humanos</t>
  </si>
  <si>
    <t>https://transparencia.movimientociudadano.mx/sites/default/files/jorge_aulvarez_mauynez_coordinador.pdf</t>
  </si>
  <si>
    <t>Alfonso Danao</t>
  </si>
  <si>
    <t>De la Peña</t>
  </si>
  <si>
    <t>Villarreal</t>
  </si>
  <si>
    <t>Saltillo</t>
  </si>
  <si>
    <t>Coordinador de la Comisión Operativa en el Estado de Coahuila</t>
  </si>
  <si>
    <t>01/11/2021</t>
  </si>
  <si>
    <t>01/11/2022</t>
  </si>
  <si>
    <t>https://transparencia.movimientociudadano.mx/sites/default/files/alfonso_danao_de_la_pena_villarreal.jpg</t>
  </si>
  <si>
    <t>Administración y Liderazgo</t>
  </si>
  <si>
    <t>https://transparencia.movimientociudadano.mx/sites/default/files/5_alfonso_danao_de_la_penaa.pdf</t>
  </si>
  <si>
    <t>Elia Margarita</t>
  </si>
  <si>
    <t>Moreno</t>
  </si>
  <si>
    <t>González</t>
  </si>
  <si>
    <t>Coordinadora de la Comisión Operativa en el Estado de Colima</t>
  </si>
  <si>
    <t>https://transparencia.movimientociudadano.mx/sites/default/files/elia_margarita_moreno_gonzalez.jpg</t>
  </si>
  <si>
    <t>Administración de Empresas</t>
  </si>
  <si>
    <t>https://transparencia.movimientociudadano.mx/sites/default/files/6_elia_margarita_moreno.pdf</t>
  </si>
  <si>
    <t>Omar Enrique</t>
  </si>
  <si>
    <t>Castañeda</t>
  </si>
  <si>
    <t>Gonzalez</t>
  </si>
  <si>
    <t>Coordinador de la Comisión Operativa en el Estado de Durango</t>
  </si>
  <si>
    <t>10/08/2024</t>
  </si>
  <si>
    <t>10/08/2027</t>
  </si>
  <si>
    <t>https://transparencia.movimientociudadano.mx/sites/default/files/omar_enrique_castaneda_gonzalez.jpg</t>
  </si>
  <si>
    <t>Mercadotecnia Internacional</t>
  </si>
  <si>
    <t>https://transparencia.movimientociudadano.mx/sites/default/files/10_omar_enrique_castanaeda.pdf</t>
  </si>
  <si>
    <t>Rodrigo</t>
  </si>
  <si>
    <t>Zaragoza</t>
  </si>
  <si>
    <t>León</t>
  </si>
  <si>
    <t>Coordinador de la Comisión Operativa en el Estado de Guanajuato</t>
  </si>
  <si>
    <t>15/04/2023</t>
  </si>
  <si>
    <t>15/04/2026</t>
  </si>
  <si>
    <t>https://transparencia.movimientociudadano.mx/sites/default/files/rodrigo_gonzalez_zaragoza.jpg</t>
  </si>
  <si>
    <t>Ciencia Política</t>
  </si>
  <si>
    <t>https://transparencia.movimientociudadano.mx/sites/default/files/11_rodrigo_gonzalez_.pdf</t>
  </si>
  <si>
    <t>Gabriela</t>
  </si>
  <si>
    <t>Bernal</t>
  </si>
  <si>
    <t>Resendiz</t>
  </si>
  <si>
    <t>Chilpancingo</t>
  </si>
  <si>
    <t>Coordinadora de la Comisión Operativa en el Estado de Guerrero</t>
  </si>
  <si>
    <t>https://transparencia.movimientociudadano.mx/sites/default/files/gabriela_bernal_resediz.jpg</t>
  </si>
  <si>
    <t>Relaciones Internacionales</t>
  </si>
  <si>
    <t>https://transparencia.movimientociudadano.mx/sites/default/files/12_gabriela_bernal.pdf</t>
  </si>
  <si>
    <t>Juan Ignacio</t>
  </si>
  <si>
    <t>Samperio</t>
  </si>
  <si>
    <t>Montaño</t>
  </si>
  <si>
    <t>Pachuca de Soto</t>
  </si>
  <si>
    <t>Coordinador de la Comisión Operativa en el Estado de Hidalgo</t>
  </si>
  <si>
    <t>26/08/2021</t>
  </si>
  <si>
    <t>26/08/2024</t>
  </si>
  <si>
    <t>https://transparencia.movimientociudadano.mx/sites/default/files/juan_ignacio_samperio_montano.jpg</t>
  </si>
  <si>
    <t>https://transparencia.movimientociudadano.mx/sites/default/files/13_juan_ignacio_samperio.pdf</t>
  </si>
  <si>
    <t>Mirza</t>
  </si>
  <si>
    <t>Flores</t>
  </si>
  <si>
    <t>Gómez</t>
  </si>
  <si>
    <t>Guadalajara</t>
  </si>
  <si>
    <t>Coordinadora de la Comisión Operativa en el Estado de Jalisco</t>
  </si>
  <si>
    <t>25/06/2022</t>
  </si>
  <si>
    <t>25/06/2025</t>
  </si>
  <si>
    <t>https://transparencia.movimientociudadano.mx/sites/default/files/mirza_flores_gomez.jpg</t>
  </si>
  <si>
    <t>Estudios de las Mujeres, Género y Ciudadanía</t>
  </si>
  <si>
    <t>https://transparencia.movimientociudadano.mx/sites/default/files/14_mirza_flores_gomez.pdf</t>
  </si>
  <si>
    <t>Juana</t>
  </si>
  <si>
    <t>Bonilla</t>
  </si>
  <si>
    <t>Jaime</t>
  </si>
  <si>
    <t>Nezahualcoyotl</t>
  </si>
  <si>
    <t>Coordinadora de la Comisión Operativa en el Estado de Mexico</t>
  </si>
  <si>
    <t>14/09/2024</t>
  </si>
  <si>
    <t>14/09/2027</t>
  </si>
  <si>
    <t>https://transparencia.movimientociudadano.mx/sites/default/files/juana_bonilla_jaime.jpeg</t>
  </si>
  <si>
    <t>Danza Folclórica</t>
  </si>
  <si>
    <t>https://transparencia.movimientociudadano.mx/sites/default/files/15_juana_bonilla.pdf</t>
  </si>
  <si>
    <t>Sosa</t>
  </si>
  <si>
    <t>Morelia</t>
  </si>
  <si>
    <t>Coordinador de la Comisión Operativa en el Estado de Michoacán</t>
  </si>
  <si>
    <t>Jessica María Guadalupe</t>
  </si>
  <si>
    <t>Ortega</t>
  </si>
  <si>
    <t>de la Cruz</t>
  </si>
  <si>
    <t>Cuernavaca</t>
  </si>
  <si>
    <t>Coordinadora de la Comisión Operativa en el Estado de Morelos</t>
  </si>
  <si>
    <t>26/10/2024</t>
  </si>
  <si>
    <t>26/10/2027</t>
  </si>
  <si>
    <t>https://transparencia.movimientociudadano.mx/sites/default/files/jessica_ma_gpe_ortega_de_la_cruz.jpg</t>
  </si>
  <si>
    <t>Derecho Constitucional y Amparo</t>
  </si>
  <si>
    <t>https://transparencia.movimientociudadano.mx/sites/default/files/17_jessica_ortega_de_la_cruz.pdf</t>
  </si>
  <si>
    <t>Ignacio</t>
  </si>
  <si>
    <t>Tepic</t>
  </si>
  <si>
    <t>Coordinador de la Comisión Operativa en el Estado de Nayarit</t>
  </si>
  <si>
    <t>11/11/2022</t>
  </si>
  <si>
    <t>11/11/2025</t>
  </si>
  <si>
    <t>https://transparencia.movimientociudadano.mx/sites/default/files/ignacio_flores_medina.png</t>
  </si>
  <si>
    <t>https://transparencia.movimientociudadano.mx/sites/default/files/18_ignacio_flores.pdf</t>
  </si>
  <si>
    <t>Sánchez</t>
  </si>
  <si>
    <t>Rivera</t>
  </si>
  <si>
    <t>Monterrey</t>
  </si>
  <si>
    <t>Coordinador de la Comisión Operativa en el Estado de Nuevo León</t>
  </si>
  <si>
    <t>01/10/2021</t>
  </si>
  <si>
    <t>01/10/2024</t>
  </si>
  <si>
    <t>Alberto</t>
  </si>
  <si>
    <t>Hernandez</t>
  </si>
  <si>
    <t>Oaxaca de Juarez</t>
  </si>
  <si>
    <t>Coordinador de la Comisión Operativa en el Estado de Oaxaca</t>
  </si>
  <si>
    <t>https://transparencia.movimientociudadano.mx/sites/default/files/alberto_sosa_hernandez_0.png</t>
  </si>
  <si>
    <t>Comercio Internacional</t>
  </si>
  <si>
    <t>https://transparencia.movimientociudadano.mx/sites/default/files/20_alberto_sosa.pdf</t>
  </si>
  <si>
    <t>Fedhra Isabel</t>
  </si>
  <si>
    <t>Suriano</t>
  </si>
  <si>
    <t>Corrales</t>
  </si>
  <si>
    <t>Coordinadora de la Comisión Operativa en el Estado de Puebla</t>
  </si>
  <si>
    <t>09/10/2024</t>
  </si>
  <si>
    <t>09/10/2027</t>
  </si>
  <si>
    <t>https://transparencia.movimientociudadano.mx/sites/default/files/fedrha_isabel_suriano_corrales.jpg</t>
  </si>
  <si>
    <t>https://transparencia.movimientociudadano.mx/sites/default/files/21_fedhra_suriano.pdf</t>
  </si>
  <si>
    <t>Nora Hilda</t>
  </si>
  <si>
    <t>Amaya</t>
  </si>
  <si>
    <t>Llaca</t>
  </si>
  <si>
    <t>Queretaro</t>
  </si>
  <si>
    <t>Coordinadora de la Comisión Operativa en el Estado de Querétaro</t>
  </si>
  <si>
    <t>https://transparencia.movimientociudadano.mx/sites/default/files/nora_hilda_amaya_llaca.jpg</t>
  </si>
  <si>
    <t>Administración Pública</t>
  </si>
  <si>
    <t>https://transparencia.movimientociudadano.mx/sites/default/files/22_nora_amaya.pdf</t>
  </si>
  <si>
    <t>José Luis</t>
  </si>
  <si>
    <t>Pech</t>
  </si>
  <si>
    <t>Varguez</t>
  </si>
  <si>
    <t>Chetumal</t>
  </si>
  <si>
    <t>Coordinador de la Comisión Operativa en el Estado de Quintana Roo</t>
  </si>
  <si>
    <t>05/11/2022</t>
  </si>
  <si>
    <t>05/11/2025</t>
  </si>
  <si>
    <t>https://transparencia.movimientociudadano.mx/sites/default/files/jose_luis_pech_varguez.jpg</t>
  </si>
  <si>
    <t>Ciencias Administrativas</t>
  </si>
  <si>
    <t>https://transparencia.movimientociudadano.mx/sites/default/files/23_jose_luis_pech.pdf</t>
  </si>
  <si>
    <t>Marco Antonio</t>
  </si>
  <si>
    <t>Gama</t>
  </si>
  <si>
    <t>Basarte</t>
  </si>
  <si>
    <t>Coordinador de la Comisión Operativa en el Estado de San Luis Potosí</t>
  </si>
  <si>
    <t>25/10/2024</t>
  </si>
  <si>
    <t>25/10/2027</t>
  </si>
  <si>
    <t>https://transparencia.movimientociudadano.mx/sites/default/files/marco_antonio_gama_basarte.png</t>
  </si>
  <si>
    <t>Desarrollo Humano</t>
  </si>
  <si>
    <t>https://transparencia.movimientociudadano.mx/sites/default/files/24_marco_gama.pdf</t>
  </si>
  <si>
    <t>Sergio</t>
  </si>
  <si>
    <t>Torres</t>
  </si>
  <si>
    <t>Félix</t>
  </si>
  <si>
    <t>Culiacán</t>
  </si>
  <si>
    <t>Coordinador de la Comisión Operativa en el Estado de Sinaloa</t>
  </si>
  <si>
    <t>24/10/2021</t>
  </si>
  <si>
    <t>24/10/2024</t>
  </si>
  <si>
    <t>https://transparencia.movimientociudadano.mx/sites/default/files/sergio_torres_felix_0.png</t>
  </si>
  <si>
    <t>https://transparencia.movimientociudadano.mx/sites/default/files/25_sergio_torres_feulix.pdf</t>
  </si>
  <si>
    <t>Hermosillo</t>
  </si>
  <si>
    <t>Coordinador de la Comisión Operativa en el Estado de Sonora</t>
  </si>
  <si>
    <t>Pedro</t>
  </si>
  <si>
    <t>Palomeque</t>
  </si>
  <si>
    <t>Calzada</t>
  </si>
  <si>
    <t>Villahermosa</t>
  </si>
  <si>
    <t>Coordinador de la Comisión Operativa en el Estado de Tabasco</t>
  </si>
  <si>
    <t>06/11/2021</t>
  </si>
  <si>
    <t>06/11/2024</t>
  </si>
  <si>
    <t>https://transparencia.movimientociudadano.mx/sites/default/files/pedro_palomeque_calzada.png</t>
  </si>
  <si>
    <t>Ingeniero Agrónomo con especialidad en Zootecnia</t>
  </si>
  <si>
    <t>https://transparencia.movimientociudadano.mx/sites/default/files/27_pedro_palomeque.pdf</t>
  </si>
  <si>
    <t>Roberto Enrique</t>
  </si>
  <si>
    <t>Lee</t>
  </si>
  <si>
    <t>Ponce</t>
  </si>
  <si>
    <t>Cd Victoria</t>
  </si>
  <si>
    <t>Coordinador de la Comisión Operativa en el Estado de Tamaulipas</t>
  </si>
  <si>
    <t>https://transparencia.movimientociudadano.mx/sites/default/files/roberto_enrique_lee_ponce.jpg</t>
  </si>
  <si>
    <t>Administración y Dirección de Empresas</t>
  </si>
  <si>
    <t>https://transparencia.movimientociudadano.mx/sites/default/files/28_roberto_enrique_lee.pdf</t>
  </si>
  <si>
    <t>Danae Cecilia</t>
  </si>
  <si>
    <t>Figueroa</t>
  </si>
  <si>
    <t>Martínez</t>
  </si>
  <si>
    <t>Coordinador de la Comisión Operativa en el Estado de Tlaxcala</t>
  </si>
  <si>
    <t>16/11/2024</t>
  </si>
  <si>
    <t>16/11/2027</t>
  </si>
  <si>
    <t>https://transparencia.movimientociudadano.mx/sites/default/files/danae_cecilia_figueroa_martinez.jpg</t>
  </si>
  <si>
    <t>Administración de Empresa</t>
  </si>
  <si>
    <t>https://transparencia.movimientociudadano.mx/sites/default/files/29_dannae_cecilia_figueroa.pdf</t>
  </si>
  <si>
    <t>Luis Roberto</t>
  </si>
  <si>
    <t>Carbonell de la Hoz</t>
  </si>
  <si>
    <t>Garcíalizardi</t>
  </si>
  <si>
    <t>Xalapa</t>
  </si>
  <si>
    <t>Coordinador de la Comisión Operativa en el Estado de Veracruz</t>
  </si>
  <si>
    <t>20/10/2024</t>
  </si>
  <si>
    <t>20/10/2027</t>
  </si>
  <si>
    <t>https://transparencia.movimientociudadano.mx/sites/default/files/luis_carbonell_de_la_hoz.png</t>
  </si>
  <si>
    <t>https://transparencia.movimientociudadano.mx/sites/default/files/30_luis_carbonell.pdf</t>
  </si>
  <si>
    <t>Nayelli Concepcion</t>
  </si>
  <si>
    <t>Hernández</t>
  </si>
  <si>
    <t>Crespo</t>
  </si>
  <si>
    <t>Mérida</t>
  </si>
  <si>
    <t>Coordinadora de la Comisión Operativa en el Estado de Yucatan</t>
  </si>
  <si>
    <t>10/10/2024</t>
  </si>
  <si>
    <t>10/10/2027</t>
  </si>
  <si>
    <t>https://transparencia.movimientociudadano.mx/sites/default/files/nayelli_c._hernandez_crespo.jpg</t>
  </si>
  <si>
    <t>Alta Dirección y Negocios Internacionales</t>
  </si>
  <si>
    <t>https://transparencia.movimientociudadano.mx/sites/default/files/31_nayelli_hernandez_crespo.pdf</t>
  </si>
  <si>
    <t>Juan Francisco</t>
  </si>
  <si>
    <t>Del Real</t>
  </si>
  <si>
    <t>Coordinador de la Comisión Operativa en el Estado de Zacatecas</t>
  </si>
  <si>
    <t>https://transparencia.movimientociudadano.mx/sites/default/files/juan_francisco_del_real.jpg</t>
  </si>
  <si>
    <t>Gobierno y Administración Pública</t>
  </si>
  <si>
    <t>https://transparencia.movimientociudadano.mx/sites/default/files/1_juan_francisco_del_real_sanchez.pdf</t>
  </si>
  <si>
    <t>01/11/2024</t>
  </si>
  <si>
    <t>01/11/2025</t>
  </si>
  <si>
    <t>Comisión Operativa Provisional de Movimiento Ciudadano</t>
  </si>
  <si>
    <t>Coordinadora</t>
  </si>
  <si>
    <t>Política</t>
  </si>
  <si>
    <t>01/02/2013</t>
  </si>
  <si>
    <t>31/12/2024</t>
  </si>
  <si>
    <t>Empresa MIU</t>
  </si>
  <si>
    <t>Directora</t>
  </si>
  <si>
    <t>Sector Empresarial</t>
  </si>
  <si>
    <t>23/08/2023</t>
  </si>
  <si>
    <t>AMEXME Aguascalientes</t>
  </si>
  <si>
    <t>Integrante del Comité Directivo</t>
  </si>
  <si>
    <t>01/08/2021</t>
  </si>
  <si>
    <t>01/07/2024</t>
  </si>
  <si>
    <t>Congreso Del Estado De Baja California</t>
  </si>
  <si>
    <t>Diputada de la XXIV Legislatura</t>
  </si>
  <si>
    <t>01/12/2014</t>
  </si>
  <si>
    <t>01/12/2015</t>
  </si>
  <si>
    <t>Instituto Mexicano De Juventud</t>
  </si>
  <si>
    <t>Presidenta Consejo Ciudadano Nacional de Seguimiento a Políticas Públicas de Juventud</t>
  </si>
  <si>
    <t>01/01/2013</t>
  </si>
  <si>
    <t>01/12/2013</t>
  </si>
  <si>
    <t>Consejo Estatal De Fomento A Las Actividades De Bienestar Y Desarrollo Social</t>
  </si>
  <si>
    <t>Secretaria Técnica</t>
  </si>
  <si>
    <t>01/03/2021</t>
  </si>
  <si>
    <t>01/03/2022</t>
  </si>
  <si>
    <t>Comisión Operativa Estatal de Movimiento Ciudadano Baja California Sur</t>
  </si>
  <si>
    <t>Coordinador</t>
  </si>
  <si>
    <t>01/09/2027</t>
  </si>
  <si>
    <t>Congreso del Estado de Campeche</t>
  </si>
  <si>
    <t>Diputado Local en la LXV Legislatura</t>
  </si>
  <si>
    <t>01/09/2024</t>
  </si>
  <si>
    <t>Diputado Local en la LXIV Legislatura</t>
  </si>
  <si>
    <t>01/10/2018</t>
  </si>
  <si>
    <t>01/09/2021</t>
  </si>
  <si>
    <t>Ayuntamiento de Campeche</t>
  </si>
  <si>
    <t>Regidor</t>
  </si>
  <si>
    <t>01/01/2018</t>
  </si>
  <si>
    <t>01/12/2018</t>
  </si>
  <si>
    <t>H. Ayuntamiento de Saltillo</t>
  </si>
  <si>
    <t>01/01/2009</t>
  </si>
  <si>
    <t>01/12/2012</t>
  </si>
  <si>
    <t>Iware Store S.A de C.V</t>
  </si>
  <si>
    <t>Sub-Gerente</t>
  </si>
  <si>
    <t>Sonus &amp; Lounge</t>
  </si>
  <si>
    <t>Propietario</t>
  </si>
  <si>
    <t>Ayuntamiento del Municipio de Colima, Colima</t>
  </si>
  <si>
    <t>Presidenta Municipal</t>
  </si>
  <si>
    <t>01/10/2019</t>
  </si>
  <si>
    <t>Sistema DIF del Estado de Colima</t>
  </si>
  <si>
    <t>Presidenta</t>
  </si>
  <si>
    <t>Gobierno del Estado de Chiapas</t>
  </si>
  <si>
    <t>Secretario del Trabajo</t>
  </si>
  <si>
    <t>01/01/2005</t>
  </si>
  <si>
    <t>Archivo General y Notarías</t>
  </si>
  <si>
    <t>Jefe de Departamento</t>
  </si>
  <si>
    <t>01/01/2000</t>
  </si>
  <si>
    <t>06/12/2004</t>
  </si>
  <si>
    <t>Secretaría de Gobierno del Estado de Chiapas</t>
  </si>
  <si>
    <t>Asesor del Secretario de Gobierno</t>
  </si>
  <si>
    <t>01/08/2024</t>
  </si>
  <si>
    <t>H. Congreso del Estado de Chihuahua</t>
  </si>
  <si>
    <t>Diputado LXVII Legislatura</t>
  </si>
  <si>
    <t>01/02/2020</t>
  </si>
  <si>
    <t>01/12/2024</t>
  </si>
  <si>
    <t>Comisión Operativa Estatal de Movimiento Ciudadano Chihuahua</t>
  </si>
  <si>
    <t>01/10/2016</t>
  </si>
  <si>
    <t>Ayuntamiento de Hidalgo del Parral</t>
  </si>
  <si>
    <t>Secretario</t>
  </si>
  <si>
    <t>01/10/2009</t>
  </si>
  <si>
    <t>01/10/2012</t>
  </si>
  <si>
    <t>Venustiano Carranza</t>
  </si>
  <si>
    <t>Jefe Delegacional</t>
  </si>
  <si>
    <t>01/01/2006</t>
  </si>
  <si>
    <t>01/12/2008</t>
  </si>
  <si>
    <t>Director Ejecutivo de Participación Ciudadana</t>
  </si>
  <si>
    <t>01/01/2003</t>
  </si>
  <si>
    <t>01/12/2003</t>
  </si>
  <si>
    <t>VenustianoCarranza</t>
  </si>
  <si>
    <t>Subdirector de Promoción al Deporte y Recreación</t>
  </si>
  <si>
    <t>Cámara de Diputados</t>
  </si>
  <si>
    <t>Diputado Federal en la LXV Legislatura</t>
  </si>
  <si>
    <t>01/09/2019</t>
  </si>
  <si>
    <t>Ayuntamiento de Gómez Palacio, Durango</t>
  </si>
  <si>
    <t>Síndico</t>
  </si>
  <si>
    <t>01/09/2016</t>
  </si>
  <si>
    <t>01/11/2019</t>
  </si>
  <si>
    <t>01/01/2019</t>
  </si>
  <si>
    <t>01/01/2024</t>
  </si>
  <si>
    <t>Comisión Operativa Estatal de Movimiento Ciudadano Guanajuato</t>
  </si>
  <si>
    <t>Coordinadora Ciudadana Nacional</t>
  </si>
  <si>
    <t>Integrante</t>
  </si>
  <si>
    <t>01/12/2019</t>
  </si>
  <si>
    <t>Movimiento Ciudadano</t>
  </si>
  <si>
    <t>Delegado Nacional en Guanajuato</t>
  </si>
  <si>
    <t>Congreso del Estado de Guerrero</t>
  </si>
  <si>
    <t>Diputada en la LXIII Legislatura</t>
  </si>
  <si>
    <t>01/01/2020</t>
  </si>
  <si>
    <t>01/01/2023</t>
  </si>
  <si>
    <t>Comité Directivo Estatal del PRI en el Estado de Guerrero</t>
  </si>
  <si>
    <t>Secretaria General</t>
  </si>
  <si>
    <t>01/08/2019</t>
  </si>
  <si>
    <t>02/08/2020</t>
  </si>
  <si>
    <t>Frente Juvenil Revolucionario en Acapulco</t>
  </si>
  <si>
    <t>01/08/2027</t>
  </si>
  <si>
    <t>Diputado federal en la LXVI Legislatura</t>
  </si>
  <si>
    <t>01/09/2012</t>
  </si>
  <si>
    <t>01/08/2015</t>
  </si>
  <si>
    <t>Diputado federal en la LXII Legislatura</t>
  </si>
  <si>
    <t>01/09/2009</t>
  </si>
  <si>
    <t>Congreso del Estado de México</t>
  </si>
  <si>
    <t>Diputado local en la LVII Legislatura</t>
  </si>
  <si>
    <t>Diputada federal en la LXV Legislatura</t>
  </si>
  <si>
    <t>01/09/2015</t>
  </si>
  <si>
    <t>01/08/2018</t>
  </si>
  <si>
    <t>Diputada federal en la LXIII Legislatura</t>
  </si>
  <si>
    <t>01/01/2012</t>
  </si>
  <si>
    <t>Congreso del Estado de Jalisco</t>
  </si>
  <si>
    <t>Consultora</t>
  </si>
  <si>
    <t>05/01/1984</t>
  </si>
  <si>
    <t>09/12/1985</t>
  </si>
  <si>
    <t>Secretaría del Trabajo</t>
  </si>
  <si>
    <t>Empleada</t>
  </si>
  <si>
    <t>01/09/2006</t>
  </si>
  <si>
    <t>Diputada Local en la LVI Legislatura</t>
  </si>
  <si>
    <t>01/12/2000</t>
  </si>
  <si>
    <t>01/09/2003</t>
  </si>
  <si>
    <t>Diputada Local en la LIV Legislatura</t>
  </si>
  <si>
    <t>01/01/2015</t>
  </si>
  <si>
    <t>Diputada Federal en la LXV Legislatura</t>
  </si>
  <si>
    <t>Comisión Operativa Nacional de Movimiento Ciudadano</t>
  </si>
  <si>
    <t>01/08/2012</t>
  </si>
  <si>
    <t>Congreso del Estado de Morelos</t>
  </si>
  <si>
    <t>Diputada Local en la LI Legislatura</t>
  </si>
  <si>
    <t>01/06/2022</t>
  </si>
  <si>
    <t>01/06/2025</t>
  </si>
  <si>
    <t>Comisión Operativa Estatal en Movimiento Ciudadano Nayarit</t>
  </si>
  <si>
    <t>01/01/2021</t>
  </si>
  <si>
    <t>Empresario Ganadero</t>
  </si>
  <si>
    <t>Ganadero</t>
  </si>
  <si>
    <t>01/09/2017</t>
  </si>
  <si>
    <t>H. Ayuntamiento del Municipio de La Yesca, Nayarit</t>
  </si>
  <si>
    <t>Presidente Municipal</t>
  </si>
  <si>
    <t>01/12/2023</t>
  </si>
  <si>
    <t>Sector Privado</t>
  </si>
  <si>
    <t>Congreso del Estado de Nuevo León</t>
  </si>
  <si>
    <t>Comisión Operativa Estatal en Movimiento Ciudadano Oaxaca</t>
  </si>
  <si>
    <t>01/08/2017</t>
  </si>
  <si>
    <t>01/08/2020</t>
  </si>
  <si>
    <t>Comisión Operativa Estatal en Movimiento Ciudadano Querétaro</t>
  </si>
  <si>
    <t>01/12/2016</t>
  </si>
  <si>
    <t>Instituto de la Juventud del Estado de Oaxaca</t>
  </si>
  <si>
    <t>Director de Atención y Participación Juvenil</t>
  </si>
  <si>
    <t>Congreso del Estado de Puebla</t>
  </si>
  <si>
    <t>Diputada Local en la LXII Legislatura</t>
  </si>
  <si>
    <t>01/11/2027</t>
  </si>
  <si>
    <t>Comisión Operativa Estatal de Movimiento Ciudadano Puebla</t>
  </si>
  <si>
    <t>Movimiento Ciudadano Puebla</t>
  </si>
  <si>
    <t>Secretaria de Acuerdos</t>
  </si>
  <si>
    <t>Comisión Operativa Estatal de Movimiento Ciudadano Querétaro</t>
  </si>
  <si>
    <t>Delegada Estatal de Mujeres en Movimiento</t>
  </si>
  <si>
    <t>Asociación Femenil de Ejecutivas de Empresas Turísticas, Capítulo Querétaro</t>
  </si>
  <si>
    <t>01/09/2018</t>
  </si>
  <si>
    <t>Senado de la República</t>
  </si>
  <si>
    <t>Senador por Quintana Roo</t>
  </si>
  <si>
    <t>01/07/2006</t>
  </si>
  <si>
    <t>01/07/2011</t>
  </si>
  <si>
    <t>Universidad de Quintana Roo</t>
  </si>
  <si>
    <t>Rector</t>
  </si>
  <si>
    <t>01/12/2002</t>
  </si>
  <si>
    <t>01/12/2004</t>
  </si>
  <si>
    <t>Gobierno del Estado en Quintana Roo</t>
  </si>
  <si>
    <t>Secretario de Hacienda</t>
  </si>
  <si>
    <t>Senador</t>
  </si>
  <si>
    <t>Diputado federal en la LXIII Legislatura</t>
  </si>
  <si>
    <t>01/08/2006</t>
  </si>
  <si>
    <t>Diputado federal en la LIX Legislatura</t>
  </si>
  <si>
    <t>Congreso del Estado de Sinaloa</t>
  </si>
  <si>
    <t>01/07/2005</t>
  </si>
  <si>
    <t>01/07/2007</t>
  </si>
  <si>
    <t>H. Ayuntamiento de Culiacán, Sinaloa.</t>
  </si>
  <si>
    <t>01/01/2011</t>
  </si>
  <si>
    <t>Culiacán, Sinaloa</t>
  </si>
  <si>
    <t>Secretario de Desarrollo Social</t>
  </si>
  <si>
    <t>01/01/2004</t>
  </si>
  <si>
    <t>CECYTE</t>
  </si>
  <si>
    <t>Director</t>
  </si>
  <si>
    <t>01/01/2001</t>
  </si>
  <si>
    <t>Congreso del Estado de Tabasco</t>
  </si>
  <si>
    <t>Diputado Local en la LVII Legislatura</t>
  </si>
  <si>
    <t>01/01/1998</t>
  </si>
  <si>
    <t>01/12/1998</t>
  </si>
  <si>
    <t>Secretaría de Economía</t>
  </si>
  <si>
    <t>Director de Desarrollo</t>
  </si>
  <si>
    <t>Comisión Operativa Provisional de Movimiento Ciudadano Tamaulipas</t>
  </si>
  <si>
    <t>Universidad Autónoma de Nuevo León</t>
  </si>
  <si>
    <t>Catedrático</t>
  </si>
  <si>
    <t>Joseph Roberts Company de México S.A de C.V.</t>
  </si>
  <si>
    <t>Water SRL DE CV.</t>
  </si>
  <si>
    <t>Eficency And Control</t>
  </si>
  <si>
    <t>01/01/2014</t>
  </si>
  <si>
    <t>Movimiento Sa De CV</t>
  </si>
  <si>
    <t>Química</t>
  </si>
  <si>
    <t>Comisión Operativa Estatal de Movimiento Ciudadano Veracruz</t>
  </si>
  <si>
    <t>Delegado Nacional en Veracruz</t>
  </si>
  <si>
    <t>01/07/2017</t>
  </si>
  <si>
    <t>01/12/2021</t>
  </si>
  <si>
    <t>Centro Mujeres Moviendo México en Yucatán</t>
  </si>
  <si>
    <t>Gerente</t>
  </si>
  <si>
    <t>01/01/2017</t>
  </si>
  <si>
    <t>Comisión de Empresarios Jóvenes COPARMEX</t>
  </si>
  <si>
    <t>VicepresidentadeResponsabilidadSocial</t>
  </si>
  <si>
    <t>17/02/2017</t>
  </si>
  <si>
    <t>Sede Sureste del Cleantech Challenge México</t>
  </si>
  <si>
    <t>Gobierno del Estado de Zacatecas</t>
  </si>
  <si>
    <t>Director Jurídico del Despacho del Secretario General de Gobierno</t>
  </si>
  <si>
    <t>Secretario particular del Secretario General de Gobierno</t>
  </si>
  <si>
    <t>Universidad Autónoma de Zacatecas</t>
  </si>
  <si>
    <t>Docente Catedrático</t>
  </si>
  <si>
    <t>01/02/2024</t>
  </si>
  <si>
    <t>Secretario General de Acuerdos</t>
  </si>
  <si>
    <t>Diputado Federal en la LXIII Legislatura</t>
  </si>
  <si>
    <t>Victor Manuel</t>
  </si>
  <si>
    <t>Manriquez</t>
  </si>
  <si>
    <t>Baltazar Gilberto</t>
  </si>
  <si>
    <t>Martinez</t>
  </si>
  <si>
    <t>Rios</t>
  </si>
  <si>
    <t>Natalia</t>
  </si>
  <si>
    <t>Grijalva</t>
  </si>
  <si>
    <t>https://transparencia.movimientociudadano.mx/sites/default/files/victor_manuel_manriquez.jpg</t>
  </si>
  <si>
    <t>https://transparencia.movimientociudadano.mx/sites/default/files/gilberto_martinez_rios.jpeg</t>
  </si>
  <si>
    <t>https://transparencia.movimientociudadano.mx/sites/default/files/natalia_rivera_grijalva.jpg</t>
  </si>
  <si>
    <t>https://transparencia.movimientociudadano.mx/sites/default/files/victor_manuel_manriquez.pdf</t>
  </si>
  <si>
    <t>https://transparencia.movimientociudadano.mx/sites/default/files/baltazar_gilberto_martinez_rios.pdf</t>
  </si>
  <si>
    <t>https://transparencia.movimientociudadano.mx/sites/default/files/natalia_rivera_grijalva.pdf</t>
  </si>
  <si>
    <t>Congreso del Estado de Michoacán</t>
  </si>
  <si>
    <t>Diputado Local en LXXVI Legislatura</t>
  </si>
  <si>
    <t>Municipio de Uruapan, Michoacán</t>
  </si>
  <si>
    <t>Congreso de la Unión</t>
  </si>
  <si>
    <t>Diputado Federal en la  LXII Legislatura</t>
  </si>
  <si>
    <t xml:space="preserve">Diputado Local en la LXXVII Legislatura </t>
  </si>
  <si>
    <t>Gobierno del Estado de Nuevo León</t>
  </si>
  <si>
    <t>Coordinación de Desarrollo y Fortalecimiento Municipal en Nuevo León</t>
  </si>
  <si>
    <t>Director General de Sistema de Caminos Nuevo León</t>
  </si>
  <si>
    <t>Director de proyectos de inversión y fortalecimiento Municipal</t>
  </si>
  <si>
    <t>Administración Pública y Gobierno</t>
  </si>
  <si>
    <t>Neuromarketing</t>
  </si>
  <si>
    <t>Congreso del Estado de Sonora</t>
  </si>
  <si>
    <t>Diputada Local de la LXIII Legislatura</t>
  </si>
  <si>
    <t>Jefa de Oficina del Ejecutivo Estatal</t>
  </si>
  <si>
    <t>Gobierno del Estado de Sonora</t>
  </si>
  <si>
    <t>Regidora</t>
  </si>
  <si>
    <t>H. Ayuntamiento de Hermosillo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</si>
</sst>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3" fillId="3" borderId="2" xfId="1" applyFill="1" applyBorder="1" applyAlignment="1"/>
    <xf numFmtId="0" fontId="5" fillId="0" borderId="2" xfId="0" applyFont="1" applyBorder="1"/>
    <xf numFmtId="0" fontId="4" fillId="0" borderId="3" xfId="0" applyFont="1" applyBorder="1" applyAlignment="1">
      <alignment horizontal="center" vertical="center"/>
    </xf>
    <xf numFmtId="0" fontId="5" fillId="0" borderId="3" xfId="0" applyFont="1" applyBorder="1"/>
    <xf numFmtId="14" fontId="5" fillId="0" borderId="3" xfId="0" applyNumberFormat="1" applyFont="1" applyBorder="1" applyAlignment="1">
      <alignment horizontal="center" vertical="center"/>
    </xf>
    <xf numFmtId="0" fontId="3" fillId="3" borderId="3" xfId="1" applyFill="1" applyBorder="1" applyAlignme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3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sites/default/files/victor_manuel_manriquez.pdf" TargetMode="External"/><Relationship Id="rId3" Type="http://schemas.openxmlformats.org/officeDocument/2006/relationships/hyperlink" Target="https://transparencia.movimientociudadano.mx/sites/default/files/1_juan_francisco_del_real_sanchez.pdf" TargetMode="External"/><Relationship Id="rId7" Type="http://schemas.openxmlformats.org/officeDocument/2006/relationships/hyperlink" Target="https://transparencia.movimientociudadano.mx/sites/default/files/15_juana_bonilla.pdf" TargetMode="External"/><Relationship Id="rId2" Type="http://schemas.openxmlformats.org/officeDocument/2006/relationships/hyperlink" Target="https://transparencia.movimientociudadano.mx/sites/default/files/juan_francisco_del_real.jpg" TargetMode="External"/><Relationship Id="rId1" Type="http://schemas.openxmlformats.org/officeDocument/2006/relationships/hyperlink" Target="https://transparencia.movimientociudadano.mx/sites/default/files/nayelli_c._hernandez_crespo.jpg" TargetMode="External"/><Relationship Id="rId6" Type="http://schemas.openxmlformats.org/officeDocument/2006/relationships/hyperlink" Target="https://transparencia.movimientociudadano.mx/sites/default/files/natalia_rivera_grijalva.jpg" TargetMode="External"/><Relationship Id="rId5" Type="http://schemas.openxmlformats.org/officeDocument/2006/relationships/hyperlink" Target="https://transparencia.movimientociudadano.mx/sites/default/files/gilberto_martinez_rios.jpeg" TargetMode="External"/><Relationship Id="rId10" Type="http://schemas.openxmlformats.org/officeDocument/2006/relationships/hyperlink" Target="https://transparencia.movimientociudadano.mx/sites/default/files/natalia_rivera_grijalva.pdf" TargetMode="External"/><Relationship Id="rId4" Type="http://schemas.openxmlformats.org/officeDocument/2006/relationships/hyperlink" Target="https://transparencia.movimientociudadano.mx/sites/default/files/victor_manuel_manriquez.jpg" TargetMode="External"/><Relationship Id="rId9" Type="http://schemas.openxmlformats.org/officeDocument/2006/relationships/hyperlink" Target="https://transparencia.movimientociudadano.mx/sites/default/files/baltazar_gilberto_martinez_r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0"/>
  <sheetViews>
    <sheetView tabSelected="1" topLeftCell="N9" workbookViewId="0">
      <selection activeCell="P34" sqref="P34"/>
    </sheetView>
  </sheetViews>
  <sheetFormatPr baseColWidth="10" defaultColWidth="8.83203125" defaultRowHeight="15" x14ac:dyDescent="0.2"/>
  <cols>
    <col min="1" max="1" width="8" bestFit="1" customWidth="1"/>
    <col min="2" max="2" width="19" customWidth="1"/>
    <col min="3" max="3" width="21.33203125" customWidth="1"/>
    <col min="4" max="4" width="28.83203125" customWidth="1"/>
    <col min="5" max="5" width="23.5" customWidth="1"/>
    <col min="6" max="6" width="25.6640625" customWidth="1"/>
    <col min="7" max="7" width="26.6640625" customWidth="1"/>
    <col min="8" max="8" width="24.33203125" customWidth="1"/>
    <col min="9" max="9" width="25" customWidth="1"/>
    <col min="10" max="10" width="56.6640625" bestFit="1" customWidth="1"/>
    <col min="11" max="11" width="23.1640625" bestFit="1" customWidth="1"/>
    <col min="12" max="12" width="25.6640625" bestFit="1" customWidth="1"/>
    <col min="13" max="13" width="85.33203125" bestFit="1" customWidth="1"/>
    <col min="14" max="14" width="19.5" bestFit="1" customWidth="1"/>
    <col min="15" max="15" width="74.5" bestFit="1" customWidth="1"/>
    <col min="16" max="16" width="85.6640625" bestFit="1" customWidth="1"/>
    <col min="17" max="17" width="86.33203125" bestFit="1" customWidth="1"/>
    <col min="18" max="18" width="73.1640625" bestFit="1" customWidth="1"/>
    <col min="19" max="19" width="20" bestFit="1" customWidth="1"/>
    <col min="20" max="20" width="22.83203125" bestFit="1" customWidth="1"/>
  </cols>
  <sheetData>
    <row r="1" spans="1:20" hidden="1" x14ac:dyDescent="0.2">
      <c r="A1" t="s">
        <v>0</v>
      </c>
    </row>
    <row r="2" spans="1:20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">
      <c r="A8" s="6">
        <v>2025</v>
      </c>
      <c r="B8" s="7">
        <v>45748</v>
      </c>
      <c r="C8" s="7">
        <v>45838</v>
      </c>
      <c r="D8" s="8" t="s">
        <v>114</v>
      </c>
      <c r="E8" s="8" t="s">
        <v>115</v>
      </c>
      <c r="F8" s="8" t="s">
        <v>116</v>
      </c>
      <c r="G8" s="8" t="s">
        <v>57</v>
      </c>
      <c r="H8" s="8" t="s">
        <v>67</v>
      </c>
      <c r="I8" s="8" t="s">
        <v>67</v>
      </c>
      <c r="J8" s="8" t="s">
        <v>117</v>
      </c>
      <c r="K8" s="9" t="s">
        <v>118</v>
      </c>
      <c r="L8" s="9" t="s">
        <v>119</v>
      </c>
      <c r="M8" s="10" t="s">
        <v>120</v>
      </c>
      <c r="N8" s="11" t="s">
        <v>97</v>
      </c>
      <c r="O8" s="11" t="s">
        <v>121</v>
      </c>
      <c r="P8" s="8">
        <v>2391751944</v>
      </c>
      <c r="Q8" s="11" t="s">
        <v>122</v>
      </c>
      <c r="R8" s="8" t="s">
        <v>123</v>
      </c>
      <c r="S8" s="7">
        <v>45838</v>
      </c>
      <c r="T8" s="11" t="s">
        <v>124</v>
      </c>
    </row>
    <row r="9" spans="1:20" x14ac:dyDescent="0.2">
      <c r="A9" s="6">
        <v>2025</v>
      </c>
      <c r="B9" s="7">
        <v>45748</v>
      </c>
      <c r="C9" s="7">
        <v>45838</v>
      </c>
      <c r="D9" s="12" t="s">
        <v>125</v>
      </c>
      <c r="E9" s="12" t="s">
        <v>126</v>
      </c>
      <c r="F9" s="12" t="s">
        <v>127</v>
      </c>
      <c r="G9" s="12" t="s">
        <v>57</v>
      </c>
      <c r="H9" s="12" t="s">
        <v>91</v>
      </c>
      <c r="I9" s="12" t="s">
        <v>128</v>
      </c>
      <c r="J9" s="13" t="s">
        <v>129</v>
      </c>
      <c r="K9" s="14" t="s">
        <v>130</v>
      </c>
      <c r="L9" s="14" t="s">
        <v>131</v>
      </c>
      <c r="M9" s="15" t="s">
        <v>132</v>
      </c>
      <c r="N9" s="13" t="s">
        <v>95</v>
      </c>
      <c r="O9" s="13" t="s">
        <v>133</v>
      </c>
      <c r="P9" s="12">
        <v>2391751945</v>
      </c>
      <c r="Q9" s="13" t="s">
        <v>134</v>
      </c>
      <c r="R9" s="12" t="s">
        <v>123</v>
      </c>
      <c r="S9" s="7">
        <v>45838</v>
      </c>
      <c r="T9" s="13" t="s">
        <v>124</v>
      </c>
    </row>
    <row r="10" spans="1:20" x14ac:dyDescent="0.2">
      <c r="A10" s="6">
        <v>2025</v>
      </c>
      <c r="B10" s="7">
        <v>45748</v>
      </c>
      <c r="C10" s="7">
        <v>45838</v>
      </c>
      <c r="D10" s="12" t="s">
        <v>135</v>
      </c>
      <c r="E10" s="12" t="s">
        <v>136</v>
      </c>
      <c r="F10" s="12" t="s">
        <v>137</v>
      </c>
      <c r="G10" s="12" t="s">
        <v>57</v>
      </c>
      <c r="H10" s="12" t="s">
        <v>77</v>
      </c>
      <c r="I10" s="12" t="s">
        <v>138</v>
      </c>
      <c r="J10" s="13" t="s">
        <v>139</v>
      </c>
      <c r="K10" s="14" t="s">
        <v>130</v>
      </c>
      <c r="L10" s="14" t="s">
        <v>131</v>
      </c>
      <c r="M10" s="15" t="s">
        <v>140</v>
      </c>
      <c r="N10" s="13" t="s">
        <v>97</v>
      </c>
      <c r="O10" s="13" t="s">
        <v>141</v>
      </c>
      <c r="P10" s="12">
        <v>2391751946</v>
      </c>
      <c r="Q10" s="13" t="s">
        <v>142</v>
      </c>
      <c r="R10" s="12" t="s">
        <v>123</v>
      </c>
      <c r="S10" s="7">
        <v>45838</v>
      </c>
      <c r="T10" s="13" t="s">
        <v>143</v>
      </c>
    </row>
    <row r="11" spans="1:20" x14ac:dyDescent="0.2">
      <c r="A11" s="6">
        <v>2025</v>
      </c>
      <c r="B11" s="7">
        <v>45748</v>
      </c>
      <c r="C11" s="7">
        <v>45838</v>
      </c>
      <c r="D11" s="12" t="s">
        <v>144</v>
      </c>
      <c r="E11" s="12" t="s">
        <v>145</v>
      </c>
      <c r="F11" s="12" t="s">
        <v>146</v>
      </c>
      <c r="G11" s="12" t="s">
        <v>57</v>
      </c>
      <c r="H11" s="12" t="s">
        <v>88</v>
      </c>
      <c r="I11" s="12" t="s">
        <v>88</v>
      </c>
      <c r="J11" s="13" t="s">
        <v>147</v>
      </c>
      <c r="K11" s="14" t="s">
        <v>130</v>
      </c>
      <c r="L11" s="14" t="s">
        <v>131</v>
      </c>
      <c r="M11" s="15" t="s">
        <v>148</v>
      </c>
      <c r="N11" s="13" t="s">
        <v>95</v>
      </c>
      <c r="O11" s="13" t="s">
        <v>149</v>
      </c>
      <c r="P11" s="12">
        <v>2391751947</v>
      </c>
      <c r="Q11" s="13" t="s">
        <v>150</v>
      </c>
      <c r="R11" s="12" t="s">
        <v>123</v>
      </c>
      <c r="S11" s="7">
        <v>45838</v>
      </c>
      <c r="T11" s="13" t="s">
        <v>124</v>
      </c>
    </row>
    <row r="12" spans="1:20" x14ac:dyDescent="0.2">
      <c r="A12" s="6">
        <v>2025</v>
      </c>
      <c r="B12" s="7">
        <v>45748</v>
      </c>
      <c r="C12" s="7">
        <v>45838</v>
      </c>
      <c r="D12" s="12" t="s">
        <v>151</v>
      </c>
      <c r="E12" s="12" t="s">
        <v>152</v>
      </c>
      <c r="F12" s="12" t="s">
        <v>153</v>
      </c>
      <c r="G12" s="12" t="s">
        <v>57</v>
      </c>
      <c r="H12" s="12" t="s">
        <v>79</v>
      </c>
      <c r="I12" s="12" t="s">
        <v>154</v>
      </c>
      <c r="J12" s="13" t="s">
        <v>155</v>
      </c>
      <c r="K12" s="14" t="s">
        <v>130</v>
      </c>
      <c r="L12" s="14" t="s">
        <v>131</v>
      </c>
      <c r="M12" s="15" t="s">
        <v>156</v>
      </c>
      <c r="N12" s="13" t="s">
        <v>94</v>
      </c>
      <c r="O12" s="13" t="s">
        <v>157</v>
      </c>
      <c r="P12" s="12">
        <v>2391751950</v>
      </c>
      <c r="Q12" s="13" t="s">
        <v>158</v>
      </c>
      <c r="R12" s="12" t="s">
        <v>123</v>
      </c>
      <c r="S12" s="7">
        <v>45838</v>
      </c>
      <c r="T12" s="13" t="s">
        <v>124</v>
      </c>
    </row>
    <row r="13" spans="1:20" x14ac:dyDescent="0.2">
      <c r="A13" s="6">
        <v>2025</v>
      </c>
      <c r="B13" s="7">
        <v>45748</v>
      </c>
      <c r="C13" s="7">
        <v>45838</v>
      </c>
      <c r="D13" s="12" t="s">
        <v>159</v>
      </c>
      <c r="E13" s="12" t="s">
        <v>160</v>
      </c>
      <c r="F13" s="12" t="s">
        <v>161</v>
      </c>
      <c r="G13" s="12" t="s">
        <v>57</v>
      </c>
      <c r="H13" s="12" t="s">
        <v>76</v>
      </c>
      <c r="I13" s="12" t="s">
        <v>76</v>
      </c>
      <c r="J13" s="13" t="s">
        <v>162</v>
      </c>
      <c r="K13" s="14" t="s">
        <v>163</v>
      </c>
      <c r="L13" s="14" t="s">
        <v>164</v>
      </c>
      <c r="M13" s="15" t="s">
        <v>165</v>
      </c>
      <c r="N13" s="13" t="s">
        <v>97</v>
      </c>
      <c r="O13" s="13" t="s">
        <v>121</v>
      </c>
      <c r="P13" s="12">
        <v>2391751951</v>
      </c>
      <c r="Q13" s="13" t="s">
        <v>166</v>
      </c>
      <c r="R13" s="12" t="s">
        <v>123</v>
      </c>
      <c r="S13" s="7">
        <v>45838</v>
      </c>
      <c r="T13" s="13" t="s">
        <v>124</v>
      </c>
    </row>
    <row r="14" spans="1:20" x14ac:dyDescent="0.2">
      <c r="A14" s="6">
        <v>2025</v>
      </c>
      <c r="B14" s="7">
        <v>45748</v>
      </c>
      <c r="C14" s="7">
        <v>45838</v>
      </c>
      <c r="D14" s="12" t="s">
        <v>167</v>
      </c>
      <c r="E14" s="12" t="s">
        <v>168</v>
      </c>
      <c r="F14" s="12" t="s">
        <v>169</v>
      </c>
      <c r="G14" s="12" t="s">
        <v>57</v>
      </c>
      <c r="H14" s="12" t="s">
        <v>70</v>
      </c>
      <c r="I14" s="12" t="s">
        <v>170</v>
      </c>
      <c r="J14" s="13" t="s">
        <v>171</v>
      </c>
      <c r="K14" s="14" t="s">
        <v>172</v>
      </c>
      <c r="L14" s="14" t="s">
        <v>173</v>
      </c>
      <c r="M14" s="15" t="s">
        <v>174</v>
      </c>
      <c r="N14" s="13" t="s">
        <v>97</v>
      </c>
      <c r="O14" s="13" t="s">
        <v>175</v>
      </c>
      <c r="P14" s="12">
        <v>2391751952</v>
      </c>
      <c r="Q14" s="13" t="s">
        <v>176</v>
      </c>
      <c r="R14" s="12" t="s">
        <v>123</v>
      </c>
      <c r="S14" s="7">
        <v>45838</v>
      </c>
      <c r="T14" s="13" t="s">
        <v>124</v>
      </c>
    </row>
    <row r="15" spans="1:20" x14ac:dyDescent="0.2">
      <c r="A15" s="6">
        <v>2025</v>
      </c>
      <c r="B15" s="7">
        <v>45748</v>
      </c>
      <c r="C15" s="7">
        <v>45838</v>
      </c>
      <c r="D15" s="12" t="s">
        <v>177</v>
      </c>
      <c r="E15" s="12" t="s">
        <v>178</v>
      </c>
      <c r="F15" s="12" t="s">
        <v>179</v>
      </c>
      <c r="G15" s="12" t="s">
        <v>56</v>
      </c>
      <c r="H15" s="12" t="s">
        <v>70</v>
      </c>
      <c r="I15" s="12" t="s">
        <v>180</v>
      </c>
      <c r="J15" s="13" t="s">
        <v>181</v>
      </c>
      <c r="K15" s="14" t="s">
        <v>182</v>
      </c>
      <c r="L15" s="14" t="s">
        <v>183</v>
      </c>
      <c r="M15" s="15" t="s">
        <v>184</v>
      </c>
      <c r="N15" s="13" t="s">
        <v>95</v>
      </c>
      <c r="O15" s="13" t="s">
        <v>185</v>
      </c>
      <c r="P15" s="12">
        <v>2391751976</v>
      </c>
      <c r="Q15" s="13" t="s">
        <v>186</v>
      </c>
      <c r="R15" s="12" t="s">
        <v>123</v>
      </c>
      <c r="S15" s="7">
        <v>45838</v>
      </c>
      <c r="T15" s="13" t="s">
        <v>124</v>
      </c>
    </row>
    <row r="16" spans="1:20" x14ac:dyDescent="0.2">
      <c r="A16" s="6">
        <v>2025</v>
      </c>
      <c r="B16" s="7">
        <v>45748</v>
      </c>
      <c r="C16" s="7">
        <v>45838</v>
      </c>
      <c r="D16" s="12" t="s">
        <v>187</v>
      </c>
      <c r="E16" s="12" t="s">
        <v>188</v>
      </c>
      <c r="F16" s="12" t="s">
        <v>189</v>
      </c>
      <c r="G16" s="12" t="s">
        <v>57</v>
      </c>
      <c r="H16" s="12" t="s">
        <v>78</v>
      </c>
      <c r="I16" s="12" t="s">
        <v>190</v>
      </c>
      <c r="J16" s="13" t="s">
        <v>191</v>
      </c>
      <c r="K16" s="14" t="s">
        <v>192</v>
      </c>
      <c r="L16" s="14" t="s">
        <v>193</v>
      </c>
      <c r="M16" s="15" t="s">
        <v>194</v>
      </c>
      <c r="N16" s="13" t="s">
        <v>95</v>
      </c>
      <c r="O16" s="13" t="s">
        <v>195</v>
      </c>
      <c r="P16" s="12">
        <v>2391751948</v>
      </c>
      <c r="Q16" s="13" t="s">
        <v>196</v>
      </c>
      <c r="R16" s="12" t="s">
        <v>123</v>
      </c>
      <c r="S16" s="7">
        <v>45838</v>
      </c>
      <c r="T16" s="13" t="s">
        <v>124</v>
      </c>
    </row>
    <row r="17" spans="1:20" x14ac:dyDescent="0.2">
      <c r="A17" s="6">
        <v>2025</v>
      </c>
      <c r="B17" s="7">
        <v>45748</v>
      </c>
      <c r="C17" s="7">
        <v>45838</v>
      </c>
      <c r="D17" s="12" t="s">
        <v>197</v>
      </c>
      <c r="E17" s="12" t="s">
        <v>198</v>
      </c>
      <c r="F17" s="12" t="s">
        <v>199</v>
      </c>
      <c r="G17" s="12" t="s">
        <v>57</v>
      </c>
      <c r="H17" s="12" t="s">
        <v>71</v>
      </c>
      <c r="I17" s="12" t="s">
        <v>71</v>
      </c>
      <c r="J17" s="13" t="s">
        <v>200</v>
      </c>
      <c r="K17" s="14" t="s">
        <v>130</v>
      </c>
      <c r="L17" s="14" t="s">
        <v>131</v>
      </c>
      <c r="M17" s="15" t="s">
        <v>201</v>
      </c>
      <c r="N17" s="13" t="s">
        <v>97</v>
      </c>
      <c r="O17" s="13" t="s">
        <v>202</v>
      </c>
      <c r="P17" s="12">
        <v>2391751949</v>
      </c>
      <c r="Q17" s="13" t="s">
        <v>203</v>
      </c>
      <c r="R17" s="12" t="s">
        <v>123</v>
      </c>
      <c r="S17" s="7">
        <v>45838</v>
      </c>
      <c r="T17" s="13" t="s">
        <v>124</v>
      </c>
    </row>
    <row r="18" spans="1:20" x14ac:dyDescent="0.2">
      <c r="A18" s="6">
        <v>2025</v>
      </c>
      <c r="B18" s="7">
        <v>45748</v>
      </c>
      <c r="C18" s="7">
        <v>45838</v>
      </c>
      <c r="D18" s="12" t="s">
        <v>204</v>
      </c>
      <c r="E18" s="12" t="s">
        <v>205</v>
      </c>
      <c r="F18" s="12" t="s">
        <v>206</v>
      </c>
      <c r="G18" s="12" t="s">
        <v>57</v>
      </c>
      <c r="H18" s="12" t="s">
        <v>92</v>
      </c>
      <c r="I18" s="12" t="s">
        <v>92</v>
      </c>
      <c r="J18" s="13" t="s">
        <v>207</v>
      </c>
      <c r="K18" s="14" t="s">
        <v>208</v>
      </c>
      <c r="L18" s="14" t="s">
        <v>209</v>
      </c>
      <c r="M18" s="15" t="s">
        <v>210</v>
      </c>
      <c r="N18" s="13" t="s">
        <v>97</v>
      </c>
      <c r="O18" s="13" t="s">
        <v>211</v>
      </c>
      <c r="P18" s="12">
        <v>2391751953</v>
      </c>
      <c r="Q18" s="13" t="s">
        <v>212</v>
      </c>
      <c r="R18" s="12" t="s">
        <v>123</v>
      </c>
      <c r="S18" s="7">
        <v>45838</v>
      </c>
      <c r="T18" s="13" t="s">
        <v>124</v>
      </c>
    </row>
    <row r="19" spans="1:20" x14ac:dyDescent="0.2">
      <c r="A19" s="6">
        <v>2025</v>
      </c>
      <c r="B19" s="7">
        <v>45748</v>
      </c>
      <c r="C19" s="7">
        <v>45838</v>
      </c>
      <c r="D19" s="12" t="s">
        <v>213</v>
      </c>
      <c r="E19" s="12" t="s">
        <v>206</v>
      </c>
      <c r="F19" s="12" t="s">
        <v>214</v>
      </c>
      <c r="G19" s="12" t="s">
        <v>57</v>
      </c>
      <c r="H19" s="12" t="s">
        <v>69</v>
      </c>
      <c r="I19" s="12" t="s">
        <v>215</v>
      </c>
      <c r="J19" s="13" t="s">
        <v>216</v>
      </c>
      <c r="K19" s="14" t="s">
        <v>217</v>
      </c>
      <c r="L19" s="14" t="s">
        <v>218</v>
      </c>
      <c r="M19" s="15" t="s">
        <v>219</v>
      </c>
      <c r="N19" s="13" t="s">
        <v>97</v>
      </c>
      <c r="O19" s="13" t="s">
        <v>220</v>
      </c>
      <c r="P19" s="12">
        <v>2391751954</v>
      </c>
      <c r="Q19" s="13" t="s">
        <v>221</v>
      </c>
      <c r="R19" s="12" t="s">
        <v>123</v>
      </c>
      <c r="S19" s="7">
        <v>45838</v>
      </c>
      <c r="T19" s="13" t="s">
        <v>124</v>
      </c>
    </row>
    <row r="20" spans="1:20" x14ac:dyDescent="0.2">
      <c r="A20" s="6">
        <v>2025</v>
      </c>
      <c r="B20" s="7">
        <v>45748</v>
      </c>
      <c r="C20" s="7">
        <v>45838</v>
      </c>
      <c r="D20" s="12" t="s">
        <v>222</v>
      </c>
      <c r="E20" s="12" t="s">
        <v>223</v>
      </c>
      <c r="F20" s="12" t="s">
        <v>224</v>
      </c>
      <c r="G20" s="12" t="s">
        <v>57</v>
      </c>
      <c r="H20" s="12" t="s">
        <v>73</v>
      </c>
      <c r="I20" s="12" t="s">
        <v>225</v>
      </c>
      <c r="J20" s="13" t="s">
        <v>226</v>
      </c>
      <c r="K20" s="14" t="s">
        <v>130</v>
      </c>
      <c r="L20" s="14" t="s">
        <v>131</v>
      </c>
      <c r="M20" s="15" t="s">
        <v>227</v>
      </c>
      <c r="N20" s="13" t="s">
        <v>97</v>
      </c>
      <c r="O20" s="13" t="s">
        <v>228</v>
      </c>
      <c r="P20" s="12">
        <v>2391751955</v>
      </c>
      <c r="Q20" s="13" t="s">
        <v>229</v>
      </c>
      <c r="R20" s="12" t="s">
        <v>123</v>
      </c>
      <c r="S20" s="7">
        <v>45838</v>
      </c>
      <c r="T20" s="13" t="s">
        <v>124</v>
      </c>
    </row>
    <row r="21" spans="1:20" x14ac:dyDescent="0.2">
      <c r="A21" s="6">
        <v>2025</v>
      </c>
      <c r="B21" s="7">
        <v>45748</v>
      </c>
      <c r="C21" s="7">
        <v>45838</v>
      </c>
      <c r="D21" s="12" t="s">
        <v>230</v>
      </c>
      <c r="E21" s="12" t="s">
        <v>231</v>
      </c>
      <c r="F21" s="12" t="s">
        <v>232</v>
      </c>
      <c r="G21" s="12" t="s">
        <v>57</v>
      </c>
      <c r="H21" s="12" t="s">
        <v>83</v>
      </c>
      <c r="I21" s="12" t="s">
        <v>233</v>
      </c>
      <c r="J21" s="13" t="s">
        <v>234</v>
      </c>
      <c r="K21" s="14" t="s">
        <v>235</v>
      </c>
      <c r="L21" s="14" t="s">
        <v>236</v>
      </c>
      <c r="M21" s="15" t="s">
        <v>237</v>
      </c>
      <c r="N21" s="13" t="s">
        <v>97</v>
      </c>
      <c r="O21" s="13" t="s">
        <v>121</v>
      </c>
      <c r="P21" s="12">
        <v>2391751956</v>
      </c>
      <c r="Q21" s="13" t="s">
        <v>238</v>
      </c>
      <c r="R21" s="12" t="s">
        <v>123</v>
      </c>
      <c r="S21" s="7">
        <v>45838</v>
      </c>
      <c r="T21" s="13" t="s">
        <v>124</v>
      </c>
    </row>
    <row r="22" spans="1:20" x14ac:dyDescent="0.2">
      <c r="A22" s="6">
        <v>2025</v>
      </c>
      <c r="B22" s="7">
        <v>45748</v>
      </c>
      <c r="C22" s="7">
        <v>45838</v>
      </c>
      <c r="D22" s="12" t="s">
        <v>239</v>
      </c>
      <c r="E22" s="12" t="s">
        <v>240</v>
      </c>
      <c r="F22" s="12" t="s">
        <v>241</v>
      </c>
      <c r="G22" s="12" t="s">
        <v>57</v>
      </c>
      <c r="H22" s="12" t="s">
        <v>65</v>
      </c>
      <c r="I22" s="12" t="s">
        <v>242</v>
      </c>
      <c r="J22" s="13" t="s">
        <v>243</v>
      </c>
      <c r="K22" s="14" t="s">
        <v>244</v>
      </c>
      <c r="L22" s="14" t="s">
        <v>245</v>
      </c>
      <c r="M22" s="15" t="s">
        <v>246</v>
      </c>
      <c r="N22" s="13" t="s">
        <v>95</v>
      </c>
      <c r="O22" s="13" t="s">
        <v>247</v>
      </c>
      <c r="P22" s="12">
        <v>2391751957</v>
      </c>
      <c r="Q22" s="13" t="s">
        <v>248</v>
      </c>
      <c r="R22" s="12" t="s">
        <v>123</v>
      </c>
      <c r="S22" s="7">
        <v>45838</v>
      </c>
      <c r="T22" s="13" t="s">
        <v>124</v>
      </c>
    </row>
    <row r="23" spans="1:20" x14ac:dyDescent="0.2">
      <c r="A23" s="6">
        <v>2025</v>
      </c>
      <c r="B23" s="7">
        <v>45748</v>
      </c>
      <c r="C23" s="7">
        <v>45838</v>
      </c>
      <c r="D23" s="12" t="s">
        <v>249</v>
      </c>
      <c r="E23" s="12" t="s">
        <v>250</v>
      </c>
      <c r="F23" s="12" t="s">
        <v>251</v>
      </c>
      <c r="G23" s="12" t="s">
        <v>57</v>
      </c>
      <c r="H23" s="12" t="s">
        <v>64</v>
      </c>
      <c r="I23" s="12" t="s">
        <v>252</v>
      </c>
      <c r="J23" s="13" t="s">
        <v>253</v>
      </c>
      <c r="K23" s="14" t="s">
        <v>254</v>
      </c>
      <c r="L23" s="14" t="s">
        <v>255</v>
      </c>
      <c r="M23" s="15" t="s">
        <v>256</v>
      </c>
      <c r="N23" s="13" t="s">
        <v>97</v>
      </c>
      <c r="O23" s="13" t="s">
        <v>257</v>
      </c>
      <c r="P23" s="12">
        <v>2391751958</v>
      </c>
      <c r="Q23" s="18" t="s">
        <v>258</v>
      </c>
      <c r="R23" s="12" t="s">
        <v>123</v>
      </c>
      <c r="S23" s="7">
        <v>45838</v>
      </c>
      <c r="T23" s="13" t="s">
        <v>124</v>
      </c>
    </row>
    <row r="24" spans="1:20" x14ac:dyDescent="0.2">
      <c r="A24" s="6">
        <v>2025</v>
      </c>
      <c r="B24" s="7">
        <v>45748</v>
      </c>
      <c r="C24" s="7">
        <v>45838</v>
      </c>
      <c r="D24" s="12" t="s">
        <v>613</v>
      </c>
      <c r="E24" s="12" t="s">
        <v>614</v>
      </c>
      <c r="F24" s="12" t="s">
        <v>206</v>
      </c>
      <c r="G24" s="12" t="s">
        <v>57</v>
      </c>
      <c r="H24" s="12" t="s">
        <v>68</v>
      </c>
      <c r="I24" s="12" t="s">
        <v>260</v>
      </c>
      <c r="J24" s="13" t="s">
        <v>261</v>
      </c>
      <c r="K24" s="14">
        <v>45757</v>
      </c>
      <c r="L24" s="14">
        <v>46122</v>
      </c>
      <c r="M24" s="15" t="s">
        <v>620</v>
      </c>
      <c r="N24" s="13" t="s">
        <v>97</v>
      </c>
      <c r="O24" s="13" t="s">
        <v>121</v>
      </c>
      <c r="P24" s="12">
        <v>2391751959</v>
      </c>
      <c r="Q24" s="18" t="s">
        <v>623</v>
      </c>
      <c r="R24" s="12" t="s">
        <v>123</v>
      </c>
      <c r="S24" s="7">
        <v>45838</v>
      </c>
      <c r="T24" s="13" t="s">
        <v>124</v>
      </c>
    </row>
    <row r="25" spans="1:20" x14ac:dyDescent="0.2">
      <c r="A25" s="6">
        <v>2025</v>
      </c>
      <c r="B25" s="7">
        <v>45748</v>
      </c>
      <c r="C25" s="7">
        <v>45838</v>
      </c>
      <c r="D25" s="12" t="s">
        <v>262</v>
      </c>
      <c r="E25" s="12" t="s">
        <v>263</v>
      </c>
      <c r="F25" s="12" t="s">
        <v>264</v>
      </c>
      <c r="G25" s="12" t="s">
        <v>57</v>
      </c>
      <c r="H25" s="12" t="s">
        <v>80</v>
      </c>
      <c r="I25" s="12" t="s">
        <v>265</v>
      </c>
      <c r="J25" s="13" t="s">
        <v>266</v>
      </c>
      <c r="K25" s="14" t="s">
        <v>267</v>
      </c>
      <c r="L25" s="14" t="s">
        <v>268</v>
      </c>
      <c r="M25" s="15" t="s">
        <v>269</v>
      </c>
      <c r="N25" s="13" t="s">
        <v>95</v>
      </c>
      <c r="O25" s="13" t="s">
        <v>270</v>
      </c>
      <c r="P25" s="12">
        <v>2391751960</v>
      </c>
      <c r="Q25" s="13" t="s">
        <v>271</v>
      </c>
      <c r="R25" s="12" t="s">
        <v>123</v>
      </c>
      <c r="S25" s="7">
        <v>45838</v>
      </c>
      <c r="T25" s="13" t="s">
        <v>124</v>
      </c>
    </row>
    <row r="26" spans="1:20" x14ac:dyDescent="0.2">
      <c r="A26" s="6">
        <v>2025</v>
      </c>
      <c r="B26" s="7">
        <v>45748</v>
      </c>
      <c r="C26" s="7">
        <v>45838</v>
      </c>
      <c r="D26" s="12" t="s">
        <v>272</v>
      </c>
      <c r="E26" s="12" t="s">
        <v>240</v>
      </c>
      <c r="F26" s="12" t="s">
        <v>169</v>
      </c>
      <c r="G26" s="12" t="s">
        <v>57</v>
      </c>
      <c r="H26" s="12" t="s">
        <v>66</v>
      </c>
      <c r="I26" s="12" t="s">
        <v>273</v>
      </c>
      <c r="J26" s="13" t="s">
        <v>274</v>
      </c>
      <c r="K26" s="14" t="s">
        <v>275</v>
      </c>
      <c r="L26" s="14" t="s">
        <v>276</v>
      </c>
      <c r="M26" s="15" t="s">
        <v>277</v>
      </c>
      <c r="N26" s="13" t="s">
        <v>96</v>
      </c>
      <c r="O26" s="13" t="s">
        <v>96</v>
      </c>
      <c r="P26" s="12">
        <v>2391751961</v>
      </c>
      <c r="Q26" s="13" t="s">
        <v>278</v>
      </c>
      <c r="R26" s="12" t="s">
        <v>123</v>
      </c>
      <c r="S26" s="7">
        <v>45838</v>
      </c>
      <c r="T26" s="13" t="s">
        <v>124</v>
      </c>
    </row>
    <row r="27" spans="1:20" x14ac:dyDescent="0.2">
      <c r="A27" s="6">
        <v>2025</v>
      </c>
      <c r="B27" s="7">
        <v>45748</v>
      </c>
      <c r="C27" s="7">
        <v>45838</v>
      </c>
      <c r="D27" s="12" t="s">
        <v>615</v>
      </c>
      <c r="E27" s="12" t="s">
        <v>616</v>
      </c>
      <c r="F27" s="12" t="s">
        <v>617</v>
      </c>
      <c r="G27" s="12" t="s">
        <v>57</v>
      </c>
      <c r="H27" s="12" t="s">
        <v>85</v>
      </c>
      <c r="I27" s="12" t="s">
        <v>281</v>
      </c>
      <c r="J27" s="13" t="s">
        <v>282</v>
      </c>
      <c r="K27" s="14">
        <v>45753</v>
      </c>
      <c r="L27" s="14">
        <v>46849</v>
      </c>
      <c r="M27" s="15" t="s">
        <v>621</v>
      </c>
      <c r="N27" s="13" t="s">
        <v>95</v>
      </c>
      <c r="O27" s="13" t="s">
        <v>636</v>
      </c>
      <c r="P27" s="12">
        <v>2391751962</v>
      </c>
      <c r="Q27" s="18" t="s">
        <v>624</v>
      </c>
      <c r="R27" s="12" t="s">
        <v>123</v>
      </c>
      <c r="S27" s="7">
        <v>45838</v>
      </c>
      <c r="T27" s="13" t="s">
        <v>124</v>
      </c>
    </row>
    <row r="28" spans="1:20" x14ac:dyDescent="0.2">
      <c r="A28" s="6">
        <v>2025</v>
      </c>
      <c r="B28" s="7">
        <v>45748</v>
      </c>
      <c r="C28" s="7">
        <v>45838</v>
      </c>
      <c r="D28" s="12" t="s">
        <v>285</v>
      </c>
      <c r="E28" s="12" t="s">
        <v>259</v>
      </c>
      <c r="F28" s="12" t="s">
        <v>286</v>
      </c>
      <c r="G28" s="12" t="s">
        <v>57</v>
      </c>
      <c r="H28" s="12" t="s">
        <v>87</v>
      </c>
      <c r="I28" s="12" t="s">
        <v>287</v>
      </c>
      <c r="J28" s="13" t="s">
        <v>288</v>
      </c>
      <c r="K28" s="14" t="s">
        <v>130</v>
      </c>
      <c r="L28" s="14" t="s">
        <v>131</v>
      </c>
      <c r="M28" s="15" t="s">
        <v>289</v>
      </c>
      <c r="N28" s="13" t="s">
        <v>97</v>
      </c>
      <c r="O28" s="13" t="s">
        <v>290</v>
      </c>
      <c r="P28" s="12">
        <v>2391751963</v>
      </c>
      <c r="Q28" s="13" t="s">
        <v>291</v>
      </c>
      <c r="R28" s="12" t="s">
        <v>123</v>
      </c>
      <c r="S28" s="7">
        <v>45838</v>
      </c>
      <c r="T28" s="13" t="s">
        <v>124</v>
      </c>
    </row>
    <row r="29" spans="1:20" x14ac:dyDescent="0.2">
      <c r="A29" s="6">
        <v>2025</v>
      </c>
      <c r="B29" s="7">
        <v>45748</v>
      </c>
      <c r="C29" s="7">
        <v>45838</v>
      </c>
      <c r="D29" s="12" t="s">
        <v>292</v>
      </c>
      <c r="E29" s="12" t="s">
        <v>293</v>
      </c>
      <c r="F29" s="12" t="s">
        <v>294</v>
      </c>
      <c r="G29" s="12" t="s">
        <v>57</v>
      </c>
      <c r="H29" s="12" t="s">
        <v>86</v>
      </c>
      <c r="I29" s="12" t="s">
        <v>86</v>
      </c>
      <c r="J29" s="13" t="s">
        <v>295</v>
      </c>
      <c r="K29" s="14" t="s">
        <v>296</v>
      </c>
      <c r="L29" s="14" t="s">
        <v>297</v>
      </c>
      <c r="M29" s="15" t="s">
        <v>298</v>
      </c>
      <c r="N29" s="13" t="s">
        <v>97</v>
      </c>
      <c r="O29" s="13" t="s">
        <v>121</v>
      </c>
      <c r="P29" s="12">
        <v>2391751964</v>
      </c>
      <c r="Q29" s="13" t="s">
        <v>299</v>
      </c>
      <c r="R29" s="12" t="s">
        <v>123</v>
      </c>
      <c r="S29" s="7">
        <v>45838</v>
      </c>
      <c r="T29" s="13" t="s">
        <v>124</v>
      </c>
    </row>
    <row r="30" spans="1:20" x14ac:dyDescent="0.2">
      <c r="A30" s="6">
        <v>2025</v>
      </c>
      <c r="B30" s="7">
        <v>45748</v>
      </c>
      <c r="C30" s="7">
        <v>45838</v>
      </c>
      <c r="D30" s="12" t="s">
        <v>300</v>
      </c>
      <c r="E30" s="12" t="s">
        <v>301</v>
      </c>
      <c r="F30" s="12" t="s">
        <v>302</v>
      </c>
      <c r="G30" s="12" t="s">
        <v>57</v>
      </c>
      <c r="H30" s="12" t="s">
        <v>72</v>
      </c>
      <c r="I30" s="12" t="s">
        <v>303</v>
      </c>
      <c r="J30" s="13" t="s">
        <v>304</v>
      </c>
      <c r="K30" s="14" t="s">
        <v>192</v>
      </c>
      <c r="L30" s="14" t="s">
        <v>193</v>
      </c>
      <c r="M30" s="15" t="s">
        <v>305</v>
      </c>
      <c r="N30" s="13" t="s">
        <v>95</v>
      </c>
      <c r="O30" s="13" t="s">
        <v>306</v>
      </c>
      <c r="P30" s="12">
        <v>2391751965</v>
      </c>
      <c r="Q30" s="13" t="s">
        <v>307</v>
      </c>
      <c r="R30" s="12" t="s">
        <v>123</v>
      </c>
      <c r="S30" s="7">
        <v>45838</v>
      </c>
      <c r="T30" s="13" t="s">
        <v>124</v>
      </c>
    </row>
    <row r="31" spans="1:20" x14ac:dyDescent="0.2">
      <c r="A31" s="6">
        <v>2025</v>
      </c>
      <c r="B31" s="7">
        <v>45748</v>
      </c>
      <c r="C31" s="7">
        <v>45838</v>
      </c>
      <c r="D31" s="12" t="s">
        <v>308</v>
      </c>
      <c r="E31" s="12" t="s">
        <v>309</v>
      </c>
      <c r="F31" s="12" t="s">
        <v>310</v>
      </c>
      <c r="G31" s="12" t="s">
        <v>57</v>
      </c>
      <c r="H31" s="12" t="s">
        <v>63</v>
      </c>
      <c r="I31" s="12" t="s">
        <v>311</v>
      </c>
      <c r="J31" s="13" t="s">
        <v>312</v>
      </c>
      <c r="K31" s="14" t="s">
        <v>313</v>
      </c>
      <c r="L31" s="14" t="s">
        <v>314</v>
      </c>
      <c r="M31" s="15" t="s">
        <v>315</v>
      </c>
      <c r="N31" s="13" t="s">
        <v>94</v>
      </c>
      <c r="O31" s="13" t="s">
        <v>316</v>
      </c>
      <c r="P31" s="12">
        <v>2391751966</v>
      </c>
      <c r="Q31" s="13" t="s">
        <v>317</v>
      </c>
      <c r="R31" s="12" t="s">
        <v>123</v>
      </c>
      <c r="S31" s="7">
        <v>45838</v>
      </c>
      <c r="T31" s="13" t="s">
        <v>124</v>
      </c>
    </row>
    <row r="32" spans="1:20" x14ac:dyDescent="0.2">
      <c r="A32" s="6">
        <v>2025</v>
      </c>
      <c r="B32" s="7">
        <v>45748</v>
      </c>
      <c r="C32" s="7">
        <v>45838</v>
      </c>
      <c r="D32" s="12" t="s">
        <v>318</v>
      </c>
      <c r="E32" s="12" t="s">
        <v>319</v>
      </c>
      <c r="F32" s="12" t="s">
        <v>320</v>
      </c>
      <c r="G32" s="12" t="s">
        <v>57</v>
      </c>
      <c r="H32" s="12" t="s">
        <v>90</v>
      </c>
      <c r="I32" s="12" t="s">
        <v>90</v>
      </c>
      <c r="J32" s="13" t="s">
        <v>321</v>
      </c>
      <c r="K32" s="14" t="s">
        <v>322</v>
      </c>
      <c r="L32" s="14" t="s">
        <v>323</v>
      </c>
      <c r="M32" s="15" t="s">
        <v>324</v>
      </c>
      <c r="N32" s="13" t="s">
        <v>95</v>
      </c>
      <c r="O32" s="13" t="s">
        <v>325</v>
      </c>
      <c r="P32" s="12">
        <v>2391751967</v>
      </c>
      <c r="Q32" s="13" t="s">
        <v>326</v>
      </c>
      <c r="R32" s="12" t="s">
        <v>123</v>
      </c>
      <c r="S32" s="7">
        <v>45838</v>
      </c>
      <c r="T32" s="13" t="s">
        <v>124</v>
      </c>
    </row>
    <row r="33" spans="1:20" x14ac:dyDescent="0.2">
      <c r="A33" s="6">
        <v>2025</v>
      </c>
      <c r="B33" s="7">
        <v>45748</v>
      </c>
      <c r="C33" s="7">
        <v>45838</v>
      </c>
      <c r="D33" s="12" t="s">
        <v>327</v>
      </c>
      <c r="E33" s="12" t="s">
        <v>328</v>
      </c>
      <c r="F33" s="12" t="s">
        <v>329</v>
      </c>
      <c r="G33" s="12" t="s">
        <v>57</v>
      </c>
      <c r="H33" s="12" t="s">
        <v>84</v>
      </c>
      <c r="I33" s="12" t="s">
        <v>330</v>
      </c>
      <c r="J33" s="13" t="s">
        <v>331</v>
      </c>
      <c r="K33" s="14" t="s">
        <v>332</v>
      </c>
      <c r="L33" s="14" t="s">
        <v>333</v>
      </c>
      <c r="M33" s="15" t="s">
        <v>334</v>
      </c>
      <c r="N33" s="13" t="s">
        <v>97</v>
      </c>
      <c r="O33" s="13" t="s">
        <v>121</v>
      </c>
      <c r="P33" s="12">
        <v>2391751968</v>
      </c>
      <c r="Q33" s="13" t="s">
        <v>335</v>
      </c>
      <c r="R33" s="12" t="s">
        <v>123</v>
      </c>
      <c r="S33" s="7">
        <v>45838</v>
      </c>
      <c r="T33" s="13" t="s">
        <v>124</v>
      </c>
    </row>
    <row r="34" spans="1:20" x14ac:dyDescent="0.2">
      <c r="A34" s="6">
        <v>2025</v>
      </c>
      <c r="B34" s="7">
        <v>45748</v>
      </c>
      <c r="C34" s="7">
        <v>45838</v>
      </c>
      <c r="D34" s="12" t="s">
        <v>618</v>
      </c>
      <c r="E34" s="12" t="s">
        <v>280</v>
      </c>
      <c r="F34" s="12" t="s">
        <v>619</v>
      </c>
      <c r="G34" s="12" t="s">
        <v>57</v>
      </c>
      <c r="H34" s="12" t="s">
        <v>89</v>
      </c>
      <c r="I34" s="12" t="s">
        <v>336</v>
      </c>
      <c r="J34" s="13" t="s">
        <v>337</v>
      </c>
      <c r="K34" s="14">
        <v>45830</v>
      </c>
      <c r="L34" s="14">
        <v>46926</v>
      </c>
      <c r="M34" s="15" t="s">
        <v>622</v>
      </c>
      <c r="N34" s="13" t="s">
        <v>95</v>
      </c>
      <c r="O34" s="13" t="s">
        <v>637</v>
      </c>
      <c r="P34" s="12">
        <v>2391751969</v>
      </c>
      <c r="Q34" s="18" t="s">
        <v>625</v>
      </c>
      <c r="R34" s="12" t="s">
        <v>123</v>
      </c>
      <c r="S34" s="7">
        <v>45838</v>
      </c>
      <c r="T34" s="13" t="s">
        <v>124</v>
      </c>
    </row>
    <row r="35" spans="1:20" x14ac:dyDescent="0.2">
      <c r="A35" s="6">
        <v>2025</v>
      </c>
      <c r="B35" s="7">
        <v>45748</v>
      </c>
      <c r="C35" s="7">
        <v>45838</v>
      </c>
      <c r="D35" s="12" t="s">
        <v>338</v>
      </c>
      <c r="E35" s="12" t="s">
        <v>339</v>
      </c>
      <c r="F35" s="12" t="s">
        <v>340</v>
      </c>
      <c r="G35" s="12" t="s">
        <v>57</v>
      </c>
      <c r="H35" s="12" t="s">
        <v>61</v>
      </c>
      <c r="I35" s="12" t="s">
        <v>341</v>
      </c>
      <c r="J35" s="13" t="s">
        <v>342</v>
      </c>
      <c r="K35" s="14" t="s">
        <v>343</v>
      </c>
      <c r="L35" s="14" t="s">
        <v>344</v>
      </c>
      <c r="M35" s="15" t="s">
        <v>345</v>
      </c>
      <c r="N35" s="13" t="s">
        <v>97</v>
      </c>
      <c r="O35" s="13" t="s">
        <v>346</v>
      </c>
      <c r="P35" s="12">
        <v>2391751970</v>
      </c>
      <c r="Q35" s="13" t="s">
        <v>347</v>
      </c>
      <c r="R35" s="12" t="s">
        <v>123</v>
      </c>
      <c r="S35" s="7">
        <v>45838</v>
      </c>
      <c r="T35" s="13" t="s">
        <v>124</v>
      </c>
    </row>
    <row r="36" spans="1:20" x14ac:dyDescent="0.2">
      <c r="A36" s="6">
        <v>2025</v>
      </c>
      <c r="B36" s="7">
        <v>45748</v>
      </c>
      <c r="C36" s="7">
        <v>45838</v>
      </c>
      <c r="D36" s="12" t="s">
        <v>348</v>
      </c>
      <c r="E36" s="12" t="s">
        <v>349</v>
      </c>
      <c r="F36" s="12" t="s">
        <v>350</v>
      </c>
      <c r="G36" s="12" t="s">
        <v>57</v>
      </c>
      <c r="H36" s="12" t="s">
        <v>75</v>
      </c>
      <c r="I36" s="12" t="s">
        <v>351</v>
      </c>
      <c r="J36" s="13" t="s">
        <v>352</v>
      </c>
      <c r="K36" s="14" t="s">
        <v>130</v>
      </c>
      <c r="L36" s="14" t="s">
        <v>131</v>
      </c>
      <c r="M36" s="15" t="s">
        <v>353</v>
      </c>
      <c r="N36" s="13" t="s">
        <v>97</v>
      </c>
      <c r="O36" s="13" t="s">
        <v>354</v>
      </c>
      <c r="P36" s="12">
        <v>2391751971</v>
      </c>
      <c r="Q36" s="13" t="s">
        <v>355</v>
      </c>
      <c r="R36" s="12" t="s">
        <v>123</v>
      </c>
      <c r="S36" s="7">
        <v>45838</v>
      </c>
      <c r="T36" s="13" t="s">
        <v>124</v>
      </c>
    </row>
    <row r="37" spans="1:20" x14ac:dyDescent="0.2">
      <c r="A37" s="6">
        <v>2025</v>
      </c>
      <c r="B37" s="7">
        <v>45748</v>
      </c>
      <c r="C37" s="7">
        <v>45838</v>
      </c>
      <c r="D37" s="12" t="s">
        <v>356</v>
      </c>
      <c r="E37" s="12" t="s">
        <v>357</v>
      </c>
      <c r="F37" s="12" t="s">
        <v>358</v>
      </c>
      <c r="G37" s="12" t="s">
        <v>57</v>
      </c>
      <c r="H37" s="12" t="s">
        <v>62</v>
      </c>
      <c r="I37" s="12" t="s">
        <v>62</v>
      </c>
      <c r="J37" s="13" t="s">
        <v>359</v>
      </c>
      <c r="K37" s="14" t="s">
        <v>360</v>
      </c>
      <c r="L37" s="14" t="s">
        <v>361</v>
      </c>
      <c r="M37" s="15" t="s">
        <v>362</v>
      </c>
      <c r="N37" s="13" t="s">
        <v>97</v>
      </c>
      <c r="O37" s="13" t="s">
        <v>363</v>
      </c>
      <c r="P37" s="12">
        <v>2391751972</v>
      </c>
      <c r="Q37" s="13" t="s">
        <v>364</v>
      </c>
      <c r="R37" s="12" t="s">
        <v>123</v>
      </c>
      <c r="S37" s="7">
        <v>45838</v>
      </c>
      <c r="T37" s="13" t="s">
        <v>124</v>
      </c>
    </row>
    <row r="38" spans="1:20" x14ac:dyDescent="0.2">
      <c r="A38" s="6">
        <v>2025</v>
      </c>
      <c r="B38" s="7">
        <v>45748</v>
      </c>
      <c r="C38" s="7">
        <v>45838</v>
      </c>
      <c r="D38" s="12" t="s">
        <v>365</v>
      </c>
      <c r="E38" s="12" t="s">
        <v>366</v>
      </c>
      <c r="F38" s="12" t="s">
        <v>367</v>
      </c>
      <c r="G38" s="12" t="s">
        <v>57</v>
      </c>
      <c r="H38" s="12" t="s">
        <v>82</v>
      </c>
      <c r="I38" s="12" t="s">
        <v>368</v>
      </c>
      <c r="J38" s="13" t="s">
        <v>369</v>
      </c>
      <c r="K38" s="14" t="s">
        <v>370</v>
      </c>
      <c r="L38" s="14" t="s">
        <v>371</v>
      </c>
      <c r="M38" s="15" t="s">
        <v>372</v>
      </c>
      <c r="N38" s="13" t="s">
        <v>97</v>
      </c>
      <c r="O38" s="13" t="s">
        <v>121</v>
      </c>
      <c r="P38" s="12">
        <v>2391751973</v>
      </c>
      <c r="Q38" s="13" t="s">
        <v>373</v>
      </c>
      <c r="R38" s="12" t="s">
        <v>123</v>
      </c>
      <c r="S38" s="7">
        <v>45838</v>
      </c>
      <c r="T38" s="13" t="s">
        <v>124</v>
      </c>
    </row>
    <row r="39" spans="1:20" x14ac:dyDescent="0.2">
      <c r="A39" s="6">
        <v>2025</v>
      </c>
      <c r="B39" s="7">
        <v>45748</v>
      </c>
      <c r="C39" s="7">
        <v>45838</v>
      </c>
      <c r="D39" s="12" t="s">
        <v>374</v>
      </c>
      <c r="E39" s="12" t="s">
        <v>375</v>
      </c>
      <c r="F39" s="12" t="s">
        <v>376</v>
      </c>
      <c r="G39" s="12" t="s">
        <v>57</v>
      </c>
      <c r="H39" s="12" t="s">
        <v>74</v>
      </c>
      <c r="I39" s="12" t="s">
        <v>377</v>
      </c>
      <c r="J39" s="13" t="s">
        <v>378</v>
      </c>
      <c r="K39" s="14" t="s">
        <v>379</v>
      </c>
      <c r="L39" s="14" t="s">
        <v>380</v>
      </c>
      <c r="M39" s="15" t="s">
        <v>381</v>
      </c>
      <c r="N39" s="13" t="s">
        <v>95</v>
      </c>
      <c r="O39" s="13" t="s">
        <v>382</v>
      </c>
      <c r="P39" s="12">
        <v>2391751974</v>
      </c>
      <c r="Q39" s="13" t="s">
        <v>383</v>
      </c>
      <c r="R39" s="12" t="s">
        <v>123</v>
      </c>
      <c r="S39" s="7">
        <v>45838</v>
      </c>
      <c r="T39" s="13" t="s">
        <v>124</v>
      </c>
    </row>
    <row r="40" spans="1:20" x14ac:dyDescent="0.2">
      <c r="A40" s="6">
        <v>2025</v>
      </c>
      <c r="B40" s="7">
        <v>45748</v>
      </c>
      <c r="C40" s="7">
        <v>45838</v>
      </c>
      <c r="D40" s="12" t="s">
        <v>384</v>
      </c>
      <c r="E40" s="12" t="s">
        <v>385</v>
      </c>
      <c r="F40" s="12" t="s">
        <v>279</v>
      </c>
      <c r="G40" s="12" t="s">
        <v>57</v>
      </c>
      <c r="H40" s="12" t="s">
        <v>81</v>
      </c>
      <c r="I40" s="12" t="s">
        <v>81</v>
      </c>
      <c r="J40" s="13" t="s">
        <v>386</v>
      </c>
      <c r="K40" s="14">
        <v>45745</v>
      </c>
      <c r="L40" s="14">
        <v>46841</v>
      </c>
      <c r="M40" s="15" t="s">
        <v>387</v>
      </c>
      <c r="N40" s="13" t="s">
        <v>94</v>
      </c>
      <c r="O40" s="13" t="s">
        <v>388</v>
      </c>
      <c r="P40" s="12">
        <v>2391751975</v>
      </c>
      <c r="Q40" s="15" t="s">
        <v>389</v>
      </c>
      <c r="R40" s="12" t="s">
        <v>123</v>
      </c>
      <c r="S40" s="7">
        <v>45838</v>
      </c>
      <c r="T40" s="13" t="s">
        <v>124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41:G201" xr:uid="{00000000-0002-0000-0000-000000000000}">
      <formula1>Hidden_16</formula1>
    </dataValidation>
    <dataValidation type="list" allowBlank="1" showErrorMessage="1" sqref="H41:H201" xr:uid="{00000000-0002-0000-0000-000001000000}">
      <formula1>Hidden_27</formula1>
    </dataValidation>
    <dataValidation type="list" allowBlank="1" showErrorMessage="1" sqref="N41:N201" xr:uid="{00000000-0002-0000-0000-000002000000}">
      <formula1>Hidden_313</formula1>
    </dataValidation>
  </dataValidations>
  <hyperlinks>
    <hyperlink ref="M39" r:id="rId1" xr:uid="{CF5C821D-231B-1241-850D-7DE3E4C5EC28}"/>
    <hyperlink ref="M40" r:id="rId2" xr:uid="{640CA9A1-2F61-4A4A-B91E-5C531661D170}"/>
    <hyperlink ref="Q40" r:id="rId3" xr:uid="{F125AEFA-C145-534D-B438-5E1A2A46B85D}"/>
    <hyperlink ref="M24" r:id="rId4" xr:uid="{D069F927-783C-9B4B-8D45-9983DCD365B2}"/>
    <hyperlink ref="M27" r:id="rId5" xr:uid="{065FEB35-2090-7548-971E-14699EE1AC4C}"/>
    <hyperlink ref="M34" r:id="rId6" xr:uid="{44E4CBF3-606C-C347-AE7A-601E4D2106EB}"/>
    <hyperlink ref="Q23" r:id="rId7" xr:uid="{1EA8F37E-82AD-A740-B1E5-EE04DF0BBCCE}"/>
    <hyperlink ref="Q24" r:id="rId8" xr:uid="{B663734C-707E-CE41-862E-4E620BAA5943}"/>
    <hyperlink ref="Q27" r:id="rId9" xr:uid="{4E9944AE-FF78-964B-BAF6-7A294BA1789E}"/>
    <hyperlink ref="Q34" r:id="rId10" xr:uid="{6ABC25FF-07E1-3444-9275-023DB459A89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  <row r="5" spans="1:1" x14ac:dyDescent="0.2">
      <c r="A5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  <row r="3" spans="1:1" x14ac:dyDescent="0.2">
      <c r="A3" t="s">
        <v>63</v>
      </c>
    </row>
    <row r="4" spans="1:1" x14ac:dyDescent="0.2">
      <c r="A4" t="s">
        <v>64</v>
      </c>
    </row>
    <row r="5" spans="1:1" x14ac:dyDescent="0.2">
      <c r="A5" t="s">
        <v>65</v>
      </c>
    </row>
    <row r="6" spans="1:1" x14ac:dyDescent="0.2">
      <c r="A6" t="s">
        <v>66</v>
      </c>
    </row>
    <row r="7" spans="1:1" x14ac:dyDescent="0.2">
      <c r="A7" t="s">
        <v>67</v>
      </c>
    </row>
    <row r="8" spans="1:1" x14ac:dyDescent="0.2">
      <c r="A8" t="s">
        <v>68</v>
      </c>
    </row>
    <row r="9" spans="1:1" x14ac:dyDescent="0.2">
      <c r="A9" t="s">
        <v>69</v>
      </c>
    </row>
    <row r="10" spans="1:1" x14ac:dyDescent="0.2">
      <c r="A10" t="s">
        <v>70</v>
      </c>
    </row>
    <row r="11" spans="1:1" x14ac:dyDescent="0.2">
      <c r="A11" t="s">
        <v>71</v>
      </c>
    </row>
    <row r="12" spans="1:1" x14ac:dyDescent="0.2">
      <c r="A12" t="s">
        <v>72</v>
      </c>
    </row>
    <row r="13" spans="1:1" x14ac:dyDescent="0.2">
      <c r="A13" t="s">
        <v>56</v>
      </c>
    </row>
    <row r="14" spans="1:1" x14ac:dyDescent="0.2">
      <c r="A14" t="s">
        <v>73</v>
      </c>
    </row>
    <row r="15" spans="1:1" x14ac:dyDescent="0.2">
      <c r="A15" t="s">
        <v>74</v>
      </c>
    </row>
    <row r="16" spans="1:1" x14ac:dyDescent="0.2">
      <c r="A16" t="s">
        <v>75</v>
      </c>
    </row>
    <row r="17" spans="1:1" x14ac:dyDescent="0.2">
      <c r="A17" t="s">
        <v>76</v>
      </c>
    </row>
    <row r="18" spans="1:1" x14ac:dyDescent="0.2">
      <c r="A18" t="s">
        <v>77</v>
      </c>
    </row>
    <row r="19" spans="1:1" x14ac:dyDescent="0.2">
      <c r="A19" t="s">
        <v>78</v>
      </c>
    </row>
    <row r="20" spans="1:1" x14ac:dyDescent="0.2">
      <c r="A20" t="s">
        <v>79</v>
      </c>
    </row>
    <row r="21" spans="1:1" x14ac:dyDescent="0.2">
      <c r="A21" t="s">
        <v>80</v>
      </c>
    </row>
    <row r="22" spans="1:1" x14ac:dyDescent="0.2">
      <c r="A22" t="s">
        <v>81</v>
      </c>
    </row>
    <row r="23" spans="1:1" x14ac:dyDescent="0.2">
      <c r="A23" t="s">
        <v>82</v>
      </c>
    </row>
    <row r="24" spans="1:1" x14ac:dyDescent="0.2">
      <c r="A24" t="s">
        <v>83</v>
      </c>
    </row>
    <row r="25" spans="1:1" x14ac:dyDescent="0.2">
      <c r="A25" t="s">
        <v>84</v>
      </c>
    </row>
    <row r="26" spans="1:1" x14ac:dyDescent="0.2">
      <c r="A26" t="s">
        <v>85</v>
      </c>
    </row>
    <row r="27" spans="1:1" x14ac:dyDescent="0.2">
      <c r="A27" t="s">
        <v>86</v>
      </c>
    </row>
    <row r="28" spans="1:1" x14ac:dyDescent="0.2">
      <c r="A28" t="s">
        <v>87</v>
      </c>
    </row>
    <row r="29" spans="1:1" x14ac:dyDescent="0.2">
      <c r="A29" t="s">
        <v>88</v>
      </c>
    </row>
    <row r="30" spans="1:1" x14ac:dyDescent="0.2">
      <c r="A30" t="s">
        <v>89</v>
      </c>
    </row>
    <row r="31" spans="1:1" x14ac:dyDescent="0.2">
      <c r="A31" t="s">
        <v>90</v>
      </c>
    </row>
    <row r="32" spans="1:1" x14ac:dyDescent="0.2">
      <c r="A32" t="s">
        <v>91</v>
      </c>
    </row>
    <row r="33" spans="1:1" x14ac:dyDescent="0.2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97</v>
      </c>
    </row>
    <row r="6" spans="1:1" x14ac:dyDescent="0.2">
      <c r="A6" t="s">
        <v>98</v>
      </c>
    </row>
    <row r="7" spans="1:1" x14ac:dyDescent="0.2">
      <c r="A7" t="s">
        <v>99</v>
      </c>
    </row>
    <row r="8" spans="1:1" x14ac:dyDescent="0.2">
      <c r="A8" t="s">
        <v>100</v>
      </c>
    </row>
    <row r="9" spans="1:1" x14ac:dyDescent="0.2">
      <c r="A9" t="s">
        <v>101</v>
      </c>
    </row>
    <row r="10" spans="1:1" x14ac:dyDescent="0.2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6"/>
  <sheetViews>
    <sheetView topLeftCell="A49" workbookViewId="0">
      <selection activeCell="A77" sqref="A77"/>
    </sheetView>
  </sheetViews>
  <sheetFormatPr baseColWidth="10" defaultColWidth="8.83203125" defaultRowHeight="15" x14ac:dyDescent="0.2"/>
  <cols>
    <col min="1" max="1" width="11.1640625" bestFit="1" customWidth="1"/>
    <col min="2" max="2" width="25.83203125" bestFit="1" customWidth="1"/>
    <col min="3" max="3" width="32.5" bestFit="1" customWidth="1"/>
    <col min="4" max="4" width="62.5" bestFit="1" customWidth="1"/>
    <col min="5" max="5" width="68.5" bestFit="1" customWidth="1"/>
    <col min="6" max="6" width="24.1640625" bestFit="1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103</v>
      </c>
      <c r="C2" t="s">
        <v>104</v>
      </c>
      <c r="D2" t="s">
        <v>105</v>
      </c>
      <c r="E2" t="s">
        <v>106</v>
      </c>
      <c r="F2" t="s">
        <v>107</v>
      </c>
    </row>
    <row r="3" spans="1:6" ht="16" x14ac:dyDescent="0.2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  <c r="F3" s="1" t="s">
        <v>113</v>
      </c>
    </row>
    <row r="4" spans="1:6" x14ac:dyDescent="0.2">
      <c r="A4" s="16">
        <v>2391751944</v>
      </c>
      <c r="B4" s="16" t="s">
        <v>390</v>
      </c>
      <c r="C4" s="16" t="s">
        <v>391</v>
      </c>
      <c r="D4" s="16" t="s">
        <v>392</v>
      </c>
      <c r="E4" s="16" t="s">
        <v>393</v>
      </c>
      <c r="F4" s="16" t="s">
        <v>394</v>
      </c>
    </row>
    <row r="5" spans="1:6" x14ac:dyDescent="0.2">
      <c r="A5" s="16">
        <v>2391751944</v>
      </c>
      <c r="B5" s="16" t="s">
        <v>395</v>
      </c>
      <c r="C5" s="16" t="s">
        <v>396</v>
      </c>
      <c r="D5" s="16" t="s">
        <v>397</v>
      </c>
      <c r="E5" s="16" t="s">
        <v>398</v>
      </c>
      <c r="F5" s="16" t="s">
        <v>399</v>
      </c>
    </row>
    <row r="6" spans="1:6" x14ac:dyDescent="0.2">
      <c r="A6" s="16">
        <v>2391751944</v>
      </c>
      <c r="B6" s="16" t="s">
        <v>400</v>
      </c>
      <c r="C6" s="16" t="s">
        <v>396</v>
      </c>
      <c r="D6" s="16" t="s">
        <v>401</v>
      </c>
      <c r="E6" s="16" t="s">
        <v>402</v>
      </c>
      <c r="F6" s="16" t="s">
        <v>399</v>
      </c>
    </row>
    <row r="7" spans="1:6" x14ac:dyDescent="0.2">
      <c r="A7" s="16">
        <v>2391751945</v>
      </c>
      <c r="B7" s="16" t="s">
        <v>403</v>
      </c>
      <c r="C7" s="16" t="s">
        <v>404</v>
      </c>
      <c r="D7" s="16" t="s">
        <v>405</v>
      </c>
      <c r="E7" s="16" t="s">
        <v>406</v>
      </c>
      <c r="F7" s="16" t="s">
        <v>306</v>
      </c>
    </row>
    <row r="8" spans="1:6" x14ac:dyDescent="0.2">
      <c r="A8" s="16">
        <v>2391751945</v>
      </c>
      <c r="B8" s="16" t="s">
        <v>407</v>
      </c>
      <c r="C8" s="16" t="s">
        <v>408</v>
      </c>
      <c r="D8" s="16" t="s">
        <v>409</v>
      </c>
      <c r="E8" s="16" t="s">
        <v>410</v>
      </c>
      <c r="F8" s="16" t="s">
        <v>306</v>
      </c>
    </row>
    <row r="9" spans="1:6" x14ac:dyDescent="0.2">
      <c r="A9" s="16">
        <v>2391751945</v>
      </c>
      <c r="B9" s="16" t="s">
        <v>411</v>
      </c>
      <c r="C9" s="16" t="s">
        <v>412</v>
      </c>
      <c r="D9" s="16" t="s">
        <v>413</v>
      </c>
      <c r="E9" s="16" t="s">
        <v>414</v>
      </c>
      <c r="F9" s="16" t="s">
        <v>306</v>
      </c>
    </row>
    <row r="10" spans="1:6" x14ac:dyDescent="0.2">
      <c r="A10" s="16">
        <v>2391751946</v>
      </c>
      <c r="B10" s="16" t="s">
        <v>415</v>
      </c>
      <c r="C10" s="16" t="s">
        <v>416</v>
      </c>
      <c r="D10" s="16" t="s">
        <v>417</v>
      </c>
      <c r="E10" s="16" t="s">
        <v>418</v>
      </c>
      <c r="F10" s="16" t="s">
        <v>394</v>
      </c>
    </row>
    <row r="11" spans="1:6" x14ac:dyDescent="0.2">
      <c r="A11" s="16">
        <v>2391751947</v>
      </c>
      <c r="B11" s="16" t="s">
        <v>284</v>
      </c>
      <c r="C11" s="16" t="s">
        <v>419</v>
      </c>
      <c r="D11" s="16" t="s">
        <v>420</v>
      </c>
      <c r="E11" s="16" t="s">
        <v>421</v>
      </c>
      <c r="F11" s="16" t="s">
        <v>306</v>
      </c>
    </row>
    <row r="12" spans="1:6" x14ac:dyDescent="0.2">
      <c r="A12" s="16">
        <v>2391751947</v>
      </c>
      <c r="B12" s="16" t="s">
        <v>283</v>
      </c>
      <c r="C12" s="16" t="s">
        <v>422</v>
      </c>
      <c r="D12" s="16" t="s">
        <v>420</v>
      </c>
      <c r="E12" s="16" t="s">
        <v>423</v>
      </c>
      <c r="F12" s="16" t="s">
        <v>306</v>
      </c>
    </row>
    <row r="13" spans="1:6" x14ac:dyDescent="0.2">
      <c r="A13" s="16">
        <v>2391751947</v>
      </c>
      <c r="B13" s="16" t="s">
        <v>424</v>
      </c>
      <c r="C13" s="16" t="s">
        <v>425</v>
      </c>
      <c r="D13" s="16" t="s">
        <v>426</v>
      </c>
      <c r="E13" s="16" t="s">
        <v>427</v>
      </c>
      <c r="F13" s="16" t="s">
        <v>306</v>
      </c>
    </row>
    <row r="14" spans="1:6" x14ac:dyDescent="0.2">
      <c r="A14" s="16">
        <v>2391751948</v>
      </c>
      <c r="B14" s="16" t="s">
        <v>428</v>
      </c>
      <c r="C14" s="16" t="s">
        <v>429</v>
      </c>
      <c r="D14" s="16" t="s">
        <v>430</v>
      </c>
      <c r="E14" s="16" t="s">
        <v>427</v>
      </c>
      <c r="F14" s="16" t="s">
        <v>306</v>
      </c>
    </row>
    <row r="15" spans="1:6" x14ac:dyDescent="0.2">
      <c r="A15" s="16">
        <v>2391751948</v>
      </c>
      <c r="B15" s="16" t="s">
        <v>431</v>
      </c>
      <c r="C15" s="16" t="s">
        <v>432</v>
      </c>
      <c r="D15" s="16" t="s">
        <v>433</v>
      </c>
      <c r="E15" s="16" t="s">
        <v>434</v>
      </c>
      <c r="F15" s="16" t="s">
        <v>399</v>
      </c>
    </row>
    <row r="16" spans="1:6" x14ac:dyDescent="0.2">
      <c r="A16" s="16">
        <v>2391751948</v>
      </c>
      <c r="B16" s="16" t="s">
        <v>431</v>
      </c>
      <c r="C16" s="16" t="s">
        <v>407</v>
      </c>
      <c r="D16" s="16" t="s">
        <v>435</v>
      </c>
      <c r="E16" s="16" t="s">
        <v>436</v>
      </c>
      <c r="F16" s="16" t="s">
        <v>399</v>
      </c>
    </row>
    <row r="17" spans="1:6" x14ac:dyDescent="0.2">
      <c r="A17" s="16">
        <v>2391751949</v>
      </c>
      <c r="B17" s="16" t="s">
        <v>283</v>
      </c>
      <c r="C17" s="16" t="s">
        <v>284</v>
      </c>
      <c r="D17" s="16" t="s">
        <v>437</v>
      </c>
      <c r="E17" s="16" t="s">
        <v>438</v>
      </c>
      <c r="F17" s="16" t="s">
        <v>306</v>
      </c>
    </row>
    <row r="18" spans="1:6" x14ac:dyDescent="0.2">
      <c r="A18" s="16">
        <v>2391751949</v>
      </c>
      <c r="B18" s="16" t="s">
        <v>439</v>
      </c>
      <c r="C18" s="16" t="s">
        <v>283</v>
      </c>
      <c r="D18" s="16" t="s">
        <v>440</v>
      </c>
      <c r="E18" s="16" t="s">
        <v>441</v>
      </c>
      <c r="F18" s="16" t="s">
        <v>306</v>
      </c>
    </row>
    <row r="19" spans="1:6" x14ac:dyDescent="0.2">
      <c r="A19" s="16">
        <v>2391751950</v>
      </c>
      <c r="B19" s="16" t="s">
        <v>411</v>
      </c>
      <c r="C19" s="16" t="s">
        <v>408</v>
      </c>
      <c r="D19" s="16" t="s">
        <v>442</v>
      </c>
      <c r="E19" s="16" t="s">
        <v>443</v>
      </c>
      <c r="F19" s="16" t="s">
        <v>306</v>
      </c>
    </row>
    <row r="20" spans="1:6" x14ac:dyDescent="0.2">
      <c r="A20" s="16">
        <v>2391751950</v>
      </c>
      <c r="B20" s="16" t="s">
        <v>444</v>
      </c>
      <c r="C20" s="16" t="s">
        <v>412</v>
      </c>
      <c r="D20" s="16" t="s">
        <v>445</v>
      </c>
      <c r="E20" s="16" t="s">
        <v>446</v>
      </c>
      <c r="F20" s="16" t="s">
        <v>306</v>
      </c>
    </row>
    <row r="21" spans="1:6" x14ac:dyDescent="0.2">
      <c r="A21" s="16">
        <v>2391751950</v>
      </c>
      <c r="B21" s="16" t="s">
        <v>447</v>
      </c>
      <c r="C21" s="16" t="s">
        <v>448</v>
      </c>
      <c r="D21" s="16" t="s">
        <v>449</v>
      </c>
      <c r="E21" s="16" t="s">
        <v>450</v>
      </c>
      <c r="F21" s="16" t="s">
        <v>306</v>
      </c>
    </row>
    <row r="22" spans="1:6" x14ac:dyDescent="0.2">
      <c r="A22" s="16">
        <v>2391751951</v>
      </c>
      <c r="B22" s="16" t="s">
        <v>425</v>
      </c>
      <c r="C22" s="16" t="s">
        <v>451</v>
      </c>
      <c r="D22" s="16" t="s">
        <v>452</v>
      </c>
      <c r="E22" s="16" t="s">
        <v>453</v>
      </c>
      <c r="F22" s="16" t="s">
        <v>306</v>
      </c>
    </row>
    <row r="23" spans="1:6" x14ac:dyDescent="0.2">
      <c r="A23" s="16">
        <v>2391751951</v>
      </c>
      <c r="B23" s="16" t="s">
        <v>454</v>
      </c>
      <c r="C23" s="16" t="s">
        <v>455</v>
      </c>
      <c r="D23" s="16" t="s">
        <v>456</v>
      </c>
      <c r="E23" s="16" t="s">
        <v>418</v>
      </c>
      <c r="F23" s="16" t="s">
        <v>394</v>
      </c>
    </row>
    <row r="24" spans="1:6" x14ac:dyDescent="0.2">
      <c r="A24" s="16">
        <v>2391751951</v>
      </c>
      <c r="B24" s="16" t="s">
        <v>457</v>
      </c>
      <c r="C24" s="16" t="s">
        <v>425</v>
      </c>
      <c r="D24" s="16" t="s">
        <v>458</v>
      </c>
      <c r="E24" s="16" t="s">
        <v>459</v>
      </c>
      <c r="F24" s="16" t="s">
        <v>306</v>
      </c>
    </row>
    <row r="25" spans="1:6" x14ac:dyDescent="0.2">
      <c r="A25" s="16">
        <v>2391751952</v>
      </c>
      <c r="B25" s="16" t="s">
        <v>460</v>
      </c>
      <c r="C25" s="16" t="s">
        <v>461</v>
      </c>
      <c r="D25" s="16" t="s">
        <v>462</v>
      </c>
      <c r="E25" s="16" t="s">
        <v>463</v>
      </c>
      <c r="F25" s="16" t="s">
        <v>306</v>
      </c>
    </row>
    <row r="26" spans="1:6" x14ac:dyDescent="0.2">
      <c r="A26" s="16">
        <v>2391751952</v>
      </c>
      <c r="B26" s="16" t="s">
        <v>464</v>
      </c>
      <c r="C26" s="16" t="s">
        <v>465</v>
      </c>
      <c r="D26" s="16" t="s">
        <v>462</v>
      </c>
      <c r="E26" s="16" t="s">
        <v>466</v>
      </c>
      <c r="F26" s="16" t="s">
        <v>306</v>
      </c>
    </row>
    <row r="27" spans="1:6" x14ac:dyDescent="0.2">
      <c r="A27" s="16">
        <v>2391751952</v>
      </c>
      <c r="B27" s="16" t="s">
        <v>467</v>
      </c>
      <c r="C27" s="16" t="s">
        <v>468</v>
      </c>
      <c r="D27" s="16" t="s">
        <v>469</v>
      </c>
      <c r="E27" s="16" t="s">
        <v>470</v>
      </c>
      <c r="F27" s="16" t="s">
        <v>306</v>
      </c>
    </row>
    <row r="28" spans="1:6" x14ac:dyDescent="0.2">
      <c r="A28" s="16">
        <v>2391751953</v>
      </c>
      <c r="B28" s="16" t="s">
        <v>425</v>
      </c>
      <c r="C28" s="16" t="s">
        <v>451</v>
      </c>
      <c r="D28" s="16" t="s">
        <v>471</v>
      </c>
      <c r="E28" s="16" t="s">
        <v>472</v>
      </c>
      <c r="F28" s="16" t="s">
        <v>306</v>
      </c>
    </row>
    <row r="29" spans="1:6" x14ac:dyDescent="0.2">
      <c r="A29" s="16">
        <v>2391751953</v>
      </c>
      <c r="B29" s="16" t="s">
        <v>473</v>
      </c>
      <c r="C29" s="16" t="s">
        <v>192</v>
      </c>
      <c r="D29" s="16" t="s">
        <v>474</v>
      </c>
      <c r="E29" s="16" t="s">
        <v>475</v>
      </c>
      <c r="F29" s="16" t="s">
        <v>306</v>
      </c>
    </row>
    <row r="30" spans="1:6" x14ac:dyDescent="0.2">
      <c r="A30" s="16">
        <v>2391751953</v>
      </c>
      <c r="B30" s="16" t="s">
        <v>476</v>
      </c>
      <c r="C30" s="16" t="s">
        <v>477</v>
      </c>
      <c r="D30" s="16" t="s">
        <v>474</v>
      </c>
      <c r="E30" s="16" t="s">
        <v>427</v>
      </c>
      <c r="F30" s="16" t="s">
        <v>306</v>
      </c>
    </row>
    <row r="31" spans="1:6" x14ac:dyDescent="0.2">
      <c r="A31" s="16">
        <v>2391751954</v>
      </c>
      <c r="B31" s="16" t="s">
        <v>478</v>
      </c>
      <c r="C31" s="16" t="s">
        <v>479</v>
      </c>
      <c r="D31" s="16" t="s">
        <v>480</v>
      </c>
      <c r="E31" s="16" t="s">
        <v>418</v>
      </c>
      <c r="F31" s="16" t="s">
        <v>394</v>
      </c>
    </row>
    <row r="32" spans="1:6" x14ac:dyDescent="0.2">
      <c r="A32" s="16">
        <v>2391751954</v>
      </c>
      <c r="B32" s="16" t="s">
        <v>428</v>
      </c>
      <c r="C32" s="16" t="s">
        <v>455</v>
      </c>
      <c r="D32" s="16" t="s">
        <v>481</v>
      </c>
      <c r="E32" s="16" t="s">
        <v>482</v>
      </c>
      <c r="F32" s="16" t="s">
        <v>394</v>
      </c>
    </row>
    <row r="33" spans="1:6" x14ac:dyDescent="0.2">
      <c r="A33" s="16">
        <v>2391751954</v>
      </c>
      <c r="B33" s="16" t="s">
        <v>428</v>
      </c>
      <c r="C33" s="16" t="s">
        <v>483</v>
      </c>
      <c r="D33" s="16" t="s">
        <v>484</v>
      </c>
      <c r="E33" s="16" t="s">
        <v>485</v>
      </c>
      <c r="F33" s="16" t="s">
        <v>394</v>
      </c>
    </row>
    <row r="34" spans="1:6" x14ac:dyDescent="0.2">
      <c r="A34" s="16">
        <v>2391751955</v>
      </c>
      <c r="B34" s="16" t="s">
        <v>425</v>
      </c>
      <c r="C34" s="16" t="s">
        <v>451</v>
      </c>
      <c r="D34" s="16" t="s">
        <v>486</v>
      </c>
      <c r="E34" s="16" t="s">
        <v>487</v>
      </c>
      <c r="F34" s="16" t="s">
        <v>306</v>
      </c>
    </row>
    <row r="35" spans="1:6" x14ac:dyDescent="0.2">
      <c r="A35" s="16">
        <v>2391751955</v>
      </c>
      <c r="B35" s="16" t="s">
        <v>488</v>
      </c>
      <c r="C35" s="16" t="s">
        <v>489</v>
      </c>
      <c r="D35" s="16" t="s">
        <v>490</v>
      </c>
      <c r="E35" s="16" t="s">
        <v>491</v>
      </c>
      <c r="F35" s="16" t="s">
        <v>394</v>
      </c>
    </row>
    <row r="36" spans="1:6" x14ac:dyDescent="0.2">
      <c r="A36" s="16">
        <v>2391751955</v>
      </c>
      <c r="B36" s="16" t="s">
        <v>492</v>
      </c>
      <c r="C36" s="16" t="s">
        <v>493</v>
      </c>
      <c r="D36" s="16" t="s">
        <v>494</v>
      </c>
      <c r="E36" s="16" t="s">
        <v>441</v>
      </c>
      <c r="F36" s="16" t="s">
        <v>394</v>
      </c>
    </row>
    <row r="37" spans="1:6" x14ac:dyDescent="0.2">
      <c r="A37" s="16">
        <v>2391751956</v>
      </c>
      <c r="B37" s="16" t="s">
        <v>422</v>
      </c>
      <c r="C37" s="16" t="s">
        <v>495</v>
      </c>
      <c r="D37" s="16" t="s">
        <v>471</v>
      </c>
      <c r="E37" s="16" t="s">
        <v>496</v>
      </c>
      <c r="F37" s="16" t="s">
        <v>306</v>
      </c>
    </row>
    <row r="38" spans="1:6" x14ac:dyDescent="0.2">
      <c r="A38" s="16">
        <v>2391751956</v>
      </c>
      <c r="B38" s="16" t="s">
        <v>497</v>
      </c>
      <c r="C38" s="16" t="s">
        <v>498</v>
      </c>
      <c r="D38" s="16" t="s">
        <v>471</v>
      </c>
      <c r="E38" s="16" t="s">
        <v>499</v>
      </c>
      <c r="F38" s="16" t="s">
        <v>306</v>
      </c>
    </row>
    <row r="39" spans="1:6" x14ac:dyDescent="0.2">
      <c r="A39" s="16">
        <v>2391751956</v>
      </c>
      <c r="B39" s="16" t="s">
        <v>500</v>
      </c>
      <c r="C39" s="16" t="s">
        <v>497</v>
      </c>
      <c r="D39" s="16" t="s">
        <v>501</v>
      </c>
      <c r="E39" s="16" t="s">
        <v>502</v>
      </c>
      <c r="F39" s="16" t="s">
        <v>306</v>
      </c>
    </row>
    <row r="40" spans="1:6" x14ac:dyDescent="0.2">
      <c r="A40" s="16">
        <v>2391751957</v>
      </c>
      <c r="B40" s="16" t="s">
        <v>425</v>
      </c>
      <c r="C40" s="16" t="s">
        <v>451</v>
      </c>
      <c r="D40" s="16" t="s">
        <v>471</v>
      </c>
      <c r="E40" s="16" t="s">
        <v>503</v>
      </c>
      <c r="F40" s="16" t="s">
        <v>306</v>
      </c>
    </row>
    <row r="41" spans="1:6" x14ac:dyDescent="0.2">
      <c r="A41" s="16">
        <v>2391751957</v>
      </c>
      <c r="B41" s="16" t="s">
        <v>504</v>
      </c>
      <c r="C41" s="16" t="s">
        <v>505</v>
      </c>
      <c r="D41" s="16" t="s">
        <v>471</v>
      </c>
      <c r="E41" s="16" t="s">
        <v>506</v>
      </c>
      <c r="F41" s="16" t="s">
        <v>306</v>
      </c>
    </row>
    <row r="42" spans="1:6" x14ac:dyDescent="0.2">
      <c r="A42" s="16">
        <v>2391751957</v>
      </c>
      <c r="B42" s="16" t="s">
        <v>507</v>
      </c>
      <c r="C42" s="16" t="s">
        <v>432</v>
      </c>
      <c r="D42" s="16" t="s">
        <v>508</v>
      </c>
      <c r="E42" s="16" t="s">
        <v>509</v>
      </c>
      <c r="F42" s="16" t="s">
        <v>306</v>
      </c>
    </row>
    <row r="43" spans="1:6" x14ac:dyDescent="0.2">
      <c r="A43" s="16">
        <v>2391751958</v>
      </c>
      <c r="B43" s="16" t="s">
        <v>510</v>
      </c>
      <c r="C43" s="16" t="s">
        <v>511</v>
      </c>
      <c r="D43" s="16" t="s">
        <v>512</v>
      </c>
      <c r="E43" s="16" t="s">
        <v>513</v>
      </c>
      <c r="F43" s="16" t="s">
        <v>306</v>
      </c>
    </row>
    <row r="44" spans="1:6" x14ac:dyDescent="0.2">
      <c r="A44" s="16">
        <v>2391751958</v>
      </c>
      <c r="B44" s="16" t="s">
        <v>514</v>
      </c>
      <c r="C44" s="16" t="s">
        <v>500</v>
      </c>
      <c r="D44" s="16" t="s">
        <v>501</v>
      </c>
      <c r="E44" s="16" t="s">
        <v>515</v>
      </c>
      <c r="F44" s="16" t="s">
        <v>306</v>
      </c>
    </row>
    <row r="45" spans="1:6" x14ac:dyDescent="0.2">
      <c r="A45" s="16">
        <v>2391751958</v>
      </c>
      <c r="B45" s="16" t="s">
        <v>516</v>
      </c>
      <c r="C45" s="16" t="s">
        <v>517</v>
      </c>
      <c r="D45" s="16" t="s">
        <v>501</v>
      </c>
      <c r="E45" s="16" t="s">
        <v>518</v>
      </c>
      <c r="F45" s="16" t="s">
        <v>306</v>
      </c>
    </row>
    <row r="46" spans="1:6" x14ac:dyDescent="0.2">
      <c r="A46" s="16">
        <v>2391751959</v>
      </c>
      <c r="B46" s="17">
        <v>45550</v>
      </c>
      <c r="C46" s="17">
        <v>45748</v>
      </c>
      <c r="D46" s="16" t="s">
        <v>626</v>
      </c>
      <c r="E46" s="16" t="s">
        <v>627</v>
      </c>
      <c r="F46" s="16" t="s">
        <v>306</v>
      </c>
    </row>
    <row r="47" spans="1:6" x14ac:dyDescent="0.2">
      <c r="A47" s="16">
        <v>2391751959</v>
      </c>
      <c r="B47" s="17">
        <v>42005</v>
      </c>
      <c r="C47" s="17">
        <v>43464</v>
      </c>
      <c r="D47" s="16" t="s">
        <v>628</v>
      </c>
      <c r="E47" s="16" t="s">
        <v>533</v>
      </c>
      <c r="F47" s="16" t="s">
        <v>306</v>
      </c>
    </row>
    <row r="48" spans="1:6" x14ac:dyDescent="0.2">
      <c r="A48" s="16">
        <v>2391751959</v>
      </c>
      <c r="B48" s="17">
        <v>41153</v>
      </c>
      <c r="C48" s="17">
        <v>42247</v>
      </c>
      <c r="D48" s="16" t="s">
        <v>629</v>
      </c>
      <c r="E48" s="16" t="s">
        <v>630</v>
      </c>
      <c r="F48" s="16" t="s">
        <v>306</v>
      </c>
    </row>
    <row r="49" spans="1:6" x14ac:dyDescent="0.2">
      <c r="A49" s="16">
        <v>2391751960</v>
      </c>
      <c r="B49" s="16" t="s">
        <v>403</v>
      </c>
      <c r="C49" s="16" t="s">
        <v>451</v>
      </c>
      <c r="D49" s="16" t="s">
        <v>471</v>
      </c>
      <c r="E49" s="16" t="s">
        <v>520</v>
      </c>
      <c r="F49" s="16" t="s">
        <v>306</v>
      </c>
    </row>
    <row r="50" spans="1:6" x14ac:dyDescent="0.2">
      <c r="A50" s="16">
        <v>2391751960</v>
      </c>
      <c r="B50" s="16" t="s">
        <v>519</v>
      </c>
      <c r="C50" s="16" t="s">
        <v>429</v>
      </c>
      <c r="D50" s="16" t="s">
        <v>521</v>
      </c>
      <c r="E50" s="16" t="s">
        <v>482</v>
      </c>
      <c r="F50" s="16" t="s">
        <v>394</v>
      </c>
    </row>
    <row r="51" spans="1:6" x14ac:dyDescent="0.2">
      <c r="A51" s="16">
        <v>2391751960</v>
      </c>
      <c r="B51" s="16" t="s">
        <v>500</v>
      </c>
      <c r="C51" s="16" t="s">
        <v>522</v>
      </c>
      <c r="D51" s="16" t="s">
        <v>523</v>
      </c>
      <c r="E51" s="16" t="s">
        <v>524</v>
      </c>
      <c r="F51" s="16" t="s">
        <v>306</v>
      </c>
    </row>
    <row r="52" spans="1:6" x14ac:dyDescent="0.2">
      <c r="A52" s="16">
        <v>2391751961</v>
      </c>
      <c r="B52" s="16" t="s">
        <v>525</v>
      </c>
      <c r="C52" s="16" t="s">
        <v>526</v>
      </c>
      <c r="D52" s="16" t="s">
        <v>527</v>
      </c>
      <c r="E52" s="16" t="s">
        <v>418</v>
      </c>
      <c r="F52" s="16" t="s">
        <v>394</v>
      </c>
    </row>
    <row r="53" spans="1:6" x14ac:dyDescent="0.2">
      <c r="A53" s="16">
        <v>2391751961</v>
      </c>
      <c r="B53" s="16" t="s">
        <v>528</v>
      </c>
      <c r="C53" s="16" t="s">
        <v>396</v>
      </c>
      <c r="D53" s="16" t="s">
        <v>529</v>
      </c>
      <c r="E53" s="16" t="s">
        <v>530</v>
      </c>
      <c r="F53" s="16" t="s">
        <v>399</v>
      </c>
    </row>
    <row r="54" spans="1:6" x14ac:dyDescent="0.2">
      <c r="A54" s="16">
        <v>2391751961</v>
      </c>
      <c r="B54" s="16" t="s">
        <v>531</v>
      </c>
      <c r="C54" s="16" t="s">
        <v>425</v>
      </c>
      <c r="D54" s="16" t="s">
        <v>532</v>
      </c>
      <c r="E54" s="16" t="s">
        <v>533</v>
      </c>
      <c r="F54" s="16" t="s">
        <v>306</v>
      </c>
    </row>
    <row r="55" spans="1:6" x14ac:dyDescent="0.2">
      <c r="A55" s="16">
        <v>2391751962</v>
      </c>
      <c r="B55" s="17">
        <v>45535</v>
      </c>
      <c r="C55" s="17">
        <v>46630</v>
      </c>
      <c r="D55" s="16" t="s">
        <v>536</v>
      </c>
      <c r="E55" s="16" t="s">
        <v>631</v>
      </c>
      <c r="F55" s="16" t="s">
        <v>306</v>
      </c>
    </row>
    <row r="56" spans="1:6" x14ac:dyDescent="0.2">
      <c r="A56" s="16">
        <v>2391751962</v>
      </c>
      <c r="B56" s="17">
        <v>45097</v>
      </c>
      <c r="C56" s="17">
        <v>45536</v>
      </c>
      <c r="D56" s="16" t="s">
        <v>632</v>
      </c>
      <c r="E56" s="16" t="s">
        <v>634</v>
      </c>
      <c r="F56" s="16" t="s">
        <v>306</v>
      </c>
    </row>
    <row r="57" spans="1:6" x14ac:dyDescent="0.2">
      <c r="A57" s="16">
        <v>2391751962</v>
      </c>
      <c r="B57" s="17">
        <v>44562</v>
      </c>
      <c r="C57" s="17">
        <v>45078</v>
      </c>
      <c r="D57" s="16" t="s">
        <v>633</v>
      </c>
      <c r="E57" s="16" t="s">
        <v>635</v>
      </c>
      <c r="F57" s="16" t="s">
        <v>306</v>
      </c>
    </row>
    <row r="58" spans="1:6" x14ac:dyDescent="0.2">
      <c r="A58" s="16">
        <v>2391751963</v>
      </c>
      <c r="B58" s="16" t="s">
        <v>390</v>
      </c>
      <c r="C58" s="16" t="s">
        <v>391</v>
      </c>
      <c r="D58" s="16" t="s">
        <v>537</v>
      </c>
      <c r="E58" s="16" t="s">
        <v>418</v>
      </c>
      <c r="F58" s="16" t="s">
        <v>394</v>
      </c>
    </row>
    <row r="59" spans="1:6" x14ac:dyDescent="0.2">
      <c r="A59" s="16">
        <v>2391751963</v>
      </c>
      <c r="B59" s="16" t="s">
        <v>538</v>
      </c>
      <c r="C59" s="16" t="s">
        <v>539</v>
      </c>
      <c r="D59" s="16" t="s">
        <v>540</v>
      </c>
      <c r="E59" s="16" t="s">
        <v>418</v>
      </c>
      <c r="F59" s="16" t="s">
        <v>394</v>
      </c>
    </row>
    <row r="60" spans="1:6" x14ac:dyDescent="0.2">
      <c r="A60" s="16">
        <v>2391751963</v>
      </c>
      <c r="B60" s="16" t="s">
        <v>519</v>
      </c>
      <c r="C60" s="16" t="s">
        <v>541</v>
      </c>
      <c r="D60" s="16" t="s">
        <v>542</v>
      </c>
      <c r="E60" s="16" t="s">
        <v>543</v>
      </c>
      <c r="F60" s="16" t="s">
        <v>306</v>
      </c>
    </row>
    <row r="61" spans="1:6" x14ac:dyDescent="0.2">
      <c r="A61" s="16">
        <v>2391751964</v>
      </c>
      <c r="B61" s="16" t="s">
        <v>422</v>
      </c>
      <c r="C61" s="16" t="s">
        <v>419</v>
      </c>
      <c r="D61" s="16" t="s">
        <v>544</v>
      </c>
      <c r="E61" s="16" t="s">
        <v>545</v>
      </c>
      <c r="F61" s="16" t="s">
        <v>306</v>
      </c>
    </row>
    <row r="62" spans="1:6" x14ac:dyDescent="0.2">
      <c r="A62" s="16">
        <v>2391751964</v>
      </c>
      <c r="B62" s="16" t="s">
        <v>390</v>
      </c>
      <c r="C62" s="16" t="s">
        <v>546</v>
      </c>
      <c r="D62" s="16" t="s">
        <v>547</v>
      </c>
      <c r="E62" s="16" t="s">
        <v>393</v>
      </c>
      <c r="F62" s="16" t="s">
        <v>394</v>
      </c>
    </row>
    <row r="63" spans="1:6" x14ac:dyDescent="0.2">
      <c r="A63" s="16">
        <v>2391751964</v>
      </c>
      <c r="B63" s="16" t="s">
        <v>192</v>
      </c>
      <c r="C63" s="16" t="s">
        <v>390</v>
      </c>
      <c r="D63" s="16" t="s">
        <v>548</v>
      </c>
      <c r="E63" s="16" t="s">
        <v>549</v>
      </c>
      <c r="F63" s="16" t="s">
        <v>394</v>
      </c>
    </row>
    <row r="64" spans="1:6" x14ac:dyDescent="0.2">
      <c r="A64" s="16">
        <v>2391751965</v>
      </c>
      <c r="B64" s="16" t="s">
        <v>538</v>
      </c>
      <c r="C64" s="16" t="s">
        <v>539</v>
      </c>
      <c r="D64" s="16" t="s">
        <v>550</v>
      </c>
      <c r="E64" s="16" t="s">
        <v>551</v>
      </c>
      <c r="F64" s="16" t="s">
        <v>394</v>
      </c>
    </row>
    <row r="65" spans="1:6" x14ac:dyDescent="0.2">
      <c r="A65" s="16">
        <v>2391751965</v>
      </c>
      <c r="B65" s="16" t="s">
        <v>411</v>
      </c>
      <c r="C65" s="16" t="s">
        <v>396</v>
      </c>
      <c r="D65" s="16" t="s">
        <v>552</v>
      </c>
      <c r="E65" s="16" t="s">
        <v>441</v>
      </c>
      <c r="F65" s="16" t="s">
        <v>399</v>
      </c>
    </row>
    <row r="66" spans="1:6" x14ac:dyDescent="0.2">
      <c r="A66" s="16">
        <v>2391751966</v>
      </c>
      <c r="B66" s="16" t="s">
        <v>553</v>
      </c>
      <c r="C66" s="16" t="s">
        <v>451</v>
      </c>
      <c r="D66" s="16" t="s">
        <v>554</v>
      </c>
      <c r="E66" s="16" t="s">
        <v>555</v>
      </c>
      <c r="F66" s="16" t="s">
        <v>306</v>
      </c>
    </row>
    <row r="67" spans="1:6" x14ac:dyDescent="0.2">
      <c r="A67" s="16">
        <v>2391751966</v>
      </c>
      <c r="B67" s="16" t="s">
        <v>556</v>
      </c>
      <c r="C67" s="16" t="s">
        <v>557</v>
      </c>
      <c r="D67" s="16" t="s">
        <v>558</v>
      </c>
      <c r="E67" s="16" t="s">
        <v>559</v>
      </c>
      <c r="F67" s="16" t="s">
        <v>306</v>
      </c>
    </row>
    <row r="68" spans="1:6" x14ac:dyDescent="0.2">
      <c r="A68" s="16">
        <v>2391751966</v>
      </c>
      <c r="B68" s="16" t="s">
        <v>560</v>
      </c>
      <c r="C68" s="16" t="s">
        <v>561</v>
      </c>
      <c r="D68" s="16" t="s">
        <v>562</v>
      </c>
      <c r="E68" s="16" t="s">
        <v>563</v>
      </c>
      <c r="F68" s="16" t="s">
        <v>306</v>
      </c>
    </row>
    <row r="69" spans="1:6" x14ac:dyDescent="0.2">
      <c r="A69" s="16">
        <v>2391751967</v>
      </c>
      <c r="B69" s="16" t="s">
        <v>553</v>
      </c>
      <c r="C69" s="16" t="s">
        <v>451</v>
      </c>
      <c r="D69" s="16" t="s">
        <v>554</v>
      </c>
      <c r="E69" s="16" t="s">
        <v>564</v>
      </c>
      <c r="F69" s="16" t="s">
        <v>306</v>
      </c>
    </row>
    <row r="70" spans="1:6" x14ac:dyDescent="0.2">
      <c r="A70" s="16">
        <v>2391751967</v>
      </c>
      <c r="B70" s="16" t="s">
        <v>504</v>
      </c>
      <c r="C70" s="16" t="s">
        <v>505</v>
      </c>
      <c r="D70" s="16" t="s">
        <v>471</v>
      </c>
      <c r="E70" s="16" t="s">
        <v>565</v>
      </c>
      <c r="F70" s="16" t="s">
        <v>306</v>
      </c>
    </row>
    <row r="71" spans="1:6" x14ac:dyDescent="0.2">
      <c r="A71" s="16">
        <v>2391751967</v>
      </c>
      <c r="B71" s="16" t="s">
        <v>517</v>
      </c>
      <c r="C71" s="16" t="s">
        <v>566</v>
      </c>
      <c r="D71" s="16" t="s">
        <v>471</v>
      </c>
      <c r="E71" s="16" t="s">
        <v>567</v>
      </c>
      <c r="F71" s="16" t="s">
        <v>306</v>
      </c>
    </row>
    <row r="72" spans="1:6" x14ac:dyDescent="0.2">
      <c r="A72" s="16">
        <v>2391751968</v>
      </c>
      <c r="B72" s="16" t="s">
        <v>284</v>
      </c>
      <c r="C72" s="16" t="s">
        <v>419</v>
      </c>
      <c r="D72" s="16" t="s">
        <v>568</v>
      </c>
      <c r="E72" s="16" t="s">
        <v>421</v>
      </c>
      <c r="F72" s="16" t="s">
        <v>306</v>
      </c>
    </row>
    <row r="73" spans="1:6" x14ac:dyDescent="0.2">
      <c r="A73" s="16">
        <v>2391751968</v>
      </c>
      <c r="B73" s="16" t="s">
        <v>569</v>
      </c>
      <c r="C73" s="16" t="s">
        <v>570</v>
      </c>
      <c r="D73" s="16" t="s">
        <v>571</v>
      </c>
      <c r="E73" s="16" t="s">
        <v>427</v>
      </c>
      <c r="F73" s="16" t="s">
        <v>306</v>
      </c>
    </row>
    <row r="74" spans="1:6" x14ac:dyDescent="0.2">
      <c r="A74" s="16">
        <v>2391751968</v>
      </c>
      <c r="B74" s="16" t="s">
        <v>572</v>
      </c>
      <c r="C74" s="16" t="s">
        <v>432</v>
      </c>
      <c r="D74" s="16" t="s">
        <v>573</v>
      </c>
      <c r="E74" s="16" t="s">
        <v>574</v>
      </c>
      <c r="F74" s="16" t="s">
        <v>306</v>
      </c>
    </row>
    <row r="75" spans="1:6" x14ac:dyDescent="0.2">
      <c r="A75" s="16">
        <v>2391751969</v>
      </c>
      <c r="B75" s="17">
        <v>44440</v>
      </c>
      <c r="C75" s="17">
        <v>45535</v>
      </c>
      <c r="D75" s="16" t="s">
        <v>638</v>
      </c>
      <c r="E75" s="16" t="s">
        <v>639</v>
      </c>
      <c r="F75" s="16" t="s">
        <v>306</v>
      </c>
    </row>
    <row r="76" spans="1:6" x14ac:dyDescent="0.2">
      <c r="A76" s="16">
        <v>2391751969</v>
      </c>
      <c r="B76" s="17">
        <v>44452</v>
      </c>
      <c r="C76" s="17">
        <v>44451</v>
      </c>
      <c r="D76" s="16" t="s">
        <v>641</v>
      </c>
      <c r="E76" s="16" t="s">
        <v>640</v>
      </c>
      <c r="F76" s="16" t="s">
        <v>306</v>
      </c>
    </row>
    <row r="77" spans="1:6" x14ac:dyDescent="0.2">
      <c r="A77" s="16">
        <v>2391751969</v>
      </c>
      <c r="B77" s="17">
        <v>41168</v>
      </c>
      <c r="C77" s="17">
        <v>42262</v>
      </c>
      <c r="D77" s="16" t="s">
        <v>643</v>
      </c>
      <c r="E77" s="16" t="s">
        <v>642</v>
      </c>
      <c r="F77" s="16" t="s">
        <v>306</v>
      </c>
    </row>
    <row r="78" spans="1:6" x14ac:dyDescent="0.2">
      <c r="A78" s="16">
        <v>2391751970</v>
      </c>
      <c r="B78" s="16" t="s">
        <v>575</v>
      </c>
      <c r="C78" s="16" t="s">
        <v>561</v>
      </c>
      <c r="D78" s="16" t="s">
        <v>576</v>
      </c>
      <c r="E78" s="16" t="s">
        <v>577</v>
      </c>
      <c r="F78" s="16" t="s">
        <v>306</v>
      </c>
    </row>
    <row r="79" spans="1:6" x14ac:dyDescent="0.2">
      <c r="A79" s="16">
        <v>2391751970</v>
      </c>
      <c r="B79" s="16" t="s">
        <v>578</v>
      </c>
      <c r="C79" s="16" t="s">
        <v>468</v>
      </c>
      <c r="D79" s="16" t="s">
        <v>579</v>
      </c>
      <c r="E79" s="16" t="s">
        <v>580</v>
      </c>
      <c r="F79" s="16" t="s">
        <v>306</v>
      </c>
    </row>
    <row r="80" spans="1:6" x14ac:dyDescent="0.2">
      <c r="A80" s="16">
        <v>2391751970</v>
      </c>
      <c r="B80" s="16" t="s">
        <v>581</v>
      </c>
      <c r="C80" s="16" t="s">
        <v>582</v>
      </c>
      <c r="D80" s="16" t="s">
        <v>583</v>
      </c>
      <c r="E80" s="16" t="s">
        <v>584</v>
      </c>
      <c r="F80" s="16" t="s">
        <v>306</v>
      </c>
    </row>
    <row r="81" spans="1:6" x14ac:dyDescent="0.2">
      <c r="A81" s="16">
        <v>2391751971</v>
      </c>
      <c r="B81" s="16" t="s">
        <v>390</v>
      </c>
      <c r="C81" s="16" t="s">
        <v>391</v>
      </c>
      <c r="D81" s="16" t="s">
        <v>585</v>
      </c>
      <c r="E81" s="16" t="s">
        <v>418</v>
      </c>
      <c r="F81" s="16" t="s">
        <v>394</v>
      </c>
    </row>
    <row r="82" spans="1:6" x14ac:dyDescent="0.2">
      <c r="A82" s="16">
        <v>2391751971</v>
      </c>
      <c r="B82" s="16" t="s">
        <v>479</v>
      </c>
      <c r="C82" s="16" t="s">
        <v>455</v>
      </c>
      <c r="D82" s="16" t="s">
        <v>586</v>
      </c>
      <c r="E82" s="16" t="s">
        <v>587</v>
      </c>
      <c r="F82" s="16" t="s">
        <v>306</v>
      </c>
    </row>
    <row r="83" spans="1:6" x14ac:dyDescent="0.2">
      <c r="A83" s="16">
        <v>2391751971</v>
      </c>
      <c r="B83" s="16" t="s">
        <v>507</v>
      </c>
      <c r="C83" s="16" t="s">
        <v>432</v>
      </c>
      <c r="D83" s="16" t="s">
        <v>588</v>
      </c>
      <c r="E83" s="16" t="s">
        <v>577</v>
      </c>
      <c r="F83" s="16" t="s">
        <v>535</v>
      </c>
    </row>
    <row r="84" spans="1:6" x14ac:dyDescent="0.2">
      <c r="A84" s="16">
        <v>2391751972</v>
      </c>
      <c r="B84" s="16" t="s">
        <v>478</v>
      </c>
      <c r="C84" s="16" t="s">
        <v>534</v>
      </c>
      <c r="D84" s="16" t="s">
        <v>589</v>
      </c>
      <c r="E84" s="16" t="s">
        <v>590</v>
      </c>
      <c r="F84" s="16" t="s">
        <v>535</v>
      </c>
    </row>
    <row r="85" spans="1:6" x14ac:dyDescent="0.2">
      <c r="A85" s="16">
        <v>2391751972</v>
      </c>
      <c r="B85" s="16" t="s">
        <v>591</v>
      </c>
      <c r="C85" s="16" t="s">
        <v>483</v>
      </c>
      <c r="D85" s="16" t="s">
        <v>592</v>
      </c>
      <c r="E85" s="16" t="s">
        <v>593</v>
      </c>
      <c r="F85" s="16" t="s">
        <v>535</v>
      </c>
    </row>
    <row r="86" spans="1:6" x14ac:dyDescent="0.2">
      <c r="A86" s="16">
        <v>2391751973</v>
      </c>
      <c r="B86" s="16" t="s">
        <v>390</v>
      </c>
      <c r="C86" s="16" t="s">
        <v>546</v>
      </c>
      <c r="D86" s="16" t="s">
        <v>594</v>
      </c>
      <c r="E86" s="16" t="s">
        <v>418</v>
      </c>
      <c r="F86" s="16" t="s">
        <v>394</v>
      </c>
    </row>
    <row r="87" spans="1:6" x14ac:dyDescent="0.2">
      <c r="A87" s="16">
        <v>2391751973</v>
      </c>
      <c r="B87" s="16" t="s">
        <v>479</v>
      </c>
      <c r="C87" s="16" t="s">
        <v>390</v>
      </c>
      <c r="D87" s="16" t="s">
        <v>484</v>
      </c>
      <c r="E87" s="16" t="s">
        <v>595</v>
      </c>
      <c r="F87" s="16" t="s">
        <v>394</v>
      </c>
    </row>
    <row r="88" spans="1:6" x14ac:dyDescent="0.2">
      <c r="A88" s="16">
        <v>2391751974</v>
      </c>
      <c r="B88" s="16" t="s">
        <v>596</v>
      </c>
      <c r="C88" s="16" t="s">
        <v>597</v>
      </c>
      <c r="D88" s="16" t="s">
        <v>598</v>
      </c>
      <c r="E88" s="16" t="s">
        <v>599</v>
      </c>
      <c r="F88" s="16" t="s">
        <v>535</v>
      </c>
    </row>
    <row r="89" spans="1:6" x14ac:dyDescent="0.2">
      <c r="A89" s="16">
        <v>2391751974</v>
      </c>
      <c r="B89" s="16" t="s">
        <v>591</v>
      </c>
      <c r="C89" s="16" t="s">
        <v>600</v>
      </c>
      <c r="D89" s="16" t="s">
        <v>601</v>
      </c>
      <c r="E89" s="16" t="s">
        <v>602</v>
      </c>
      <c r="F89" s="16" t="s">
        <v>399</v>
      </c>
    </row>
    <row r="90" spans="1:6" x14ac:dyDescent="0.2">
      <c r="A90" s="16">
        <v>2391751974</v>
      </c>
      <c r="B90" s="16" t="s">
        <v>603</v>
      </c>
      <c r="C90" s="16" t="s">
        <v>505</v>
      </c>
      <c r="D90" s="16" t="s">
        <v>604</v>
      </c>
      <c r="E90" s="16" t="s">
        <v>398</v>
      </c>
      <c r="F90" s="16" t="s">
        <v>535</v>
      </c>
    </row>
    <row r="91" spans="1:6" x14ac:dyDescent="0.2">
      <c r="A91" s="16">
        <v>2391751975</v>
      </c>
      <c r="B91" s="17">
        <v>41275</v>
      </c>
      <c r="C91" s="17">
        <v>41609</v>
      </c>
      <c r="D91" s="16" t="s">
        <v>605</v>
      </c>
      <c r="E91" s="16" t="s">
        <v>606</v>
      </c>
      <c r="F91" s="16" t="s">
        <v>306</v>
      </c>
    </row>
    <row r="92" spans="1:6" x14ac:dyDescent="0.2">
      <c r="A92" s="16">
        <v>2391751975</v>
      </c>
      <c r="B92" s="17">
        <v>41640</v>
      </c>
      <c r="C92" s="17">
        <v>42063</v>
      </c>
      <c r="D92" s="16" t="s">
        <v>605</v>
      </c>
      <c r="E92" s="16" t="s">
        <v>607</v>
      </c>
      <c r="F92" s="16" t="s">
        <v>306</v>
      </c>
    </row>
    <row r="93" spans="1:6" x14ac:dyDescent="0.2">
      <c r="A93" s="16">
        <v>2391751975</v>
      </c>
      <c r="B93" s="17">
        <v>43466</v>
      </c>
      <c r="C93" s="17">
        <v>45747</v>
      </c>
      <c r="D93" s="16" t="s">
        <v>608</v>
      </c>
      <c r="E93" s="16" t="s">
        <v>609</v>
      </c>
      <c r="F93" s="16" t="s">
        <v>306</v>
      </c>
    </row>
    <row r="94" spans="1:6" x14ac:dyDescent="0.2">
      <c r="A94" s="16">
        <v>2391751976</v>
      </c>
      <c r="B94" s="16" t="s">
        <v>425</v>
      </c>
      <c r="C94" s="16" t="s">
        <v>610</v>
      </c>
      <c r="D94" s="16" t="s">
        <v>471</v>
      </c>
      <c r="E94" s="16" t="s">
        <v>472</v>
      </c>
      <c r="F94" s="16" t="s">
        <v>306</v>
      </c>
    </row>
    <row r="95" spans="1:6" x14ac:dyDescent="0.2">
      <c r="A95" s="16">
        <v>2391751976</v>
      </c>
      <c r="B95" s="16" t="s">
        <v>429</v>
      </c>
      <c r="C95" s="16" t="s">
        <v>597</v>
      </c>
      <c r="D95" s="16" t="s">
        <v>484</v>
      </c>
      <c r="E95" s="16" t="s">
        <v>611</v>
      </c>
      <c r="F95" s="16" t="s">
        <v>394</v>
      </c>
    </row>
    <row r="96" spans="1:6" x14ac:dyDescent="0.2">
      <c r="A96" s="16">
        <v>2391751976</v>
      </c>
      <c r="B96" s="16" t="s">
        <v>504</v>
      </c>
      <c r="C96" s="16" t="s">
        <v>505</v>
      </c>
      <c r="D96" s="16" t="s">
        <v>471</v>
      </c>
      <c r="E96" s="16" t="s">
        <v>612</v>
      </c>
      <c r="F96" s="16" t="s">
        <v>306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Tabla_338659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IZAMAL MENDOZA</cp:lastModifiedBy>
  <dcterms:created xsi:type="dcterms:W3CDTF">2025-07-10T17:28:46Z</dcterms:created>
  <dcterms:modified xsi:type="dcterms:W3CDTF">2025-07-10T20:52:41Z</dcterms:modified>
</cp:coreProperties>
</file>