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173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'hidden2'!$A$1:$A$10</definedName>
    <definedName name="hidden3">'hidden3'!$A$1:$A$5</definedName>
  </definedNames>
  <calcPr fullCalcOnLoad="1"/>
</workbook>
</file>

<file path=xl/sharedStrings.xml><?xml version="1.0" encoding="utf-8"?>
<sst xmlns="http://schemas.openxmlformats.org/spreadsheetml/2006/main" count="239" uniqueCount="107">
  <si>
    <t>Interno</t>
  </si>
  <si>
    <t>Externo</t>
  </si>
  <si>
    <t>Secretarías</t>
  </si>
  <si>
    <t>Direcciones</t>
  </si>
  <si>
    <t>Otro (especificar)</t>
  </si>
  <si>
    <t>Partido nacional</t>
  </si>
  <si>
    <t>Representante Legal</t>
  </si>
  <si>
    <t>Servidor Público</t>
  </si>
  <si>
    <t>Partido estatal</t>
  </si>
  <si>
    <t>Comisiones</t>
  </si>
  <si>
    <t>Comités</t>
  </si>
  <si>
    <t>Militante</t>
  </si>
  <si>
    <t>Distrital</t>
  </si>
  <si>
    <t>Estatal</t>
  </si>
  <si>
    <t>Municipal</t>
  </si>
  <si>
    <t>Individual</t>
  </si>
  <si>
    <t>Nacional</t>
  </si>
  <si>
    <t>22952</t>
  </si>
  <si>
    <t>TITULO</t>
  </si>
  <si>
    <t>NOMBRE CORTO</t>
  </si>
  <si>
    <t>DESCRIPCION</t>
  </si>
  <si>
    <t>LGTA76XXIII</t>
  </si>
  <si>
    <t>1</t>
  </si>
  <si>
    <t>9</t>
  </si>
  <si>
    <t>2</t>
  </si>
  <si>
    <t>7</t>
  </si>
  <si>
    <t>4</t>
  </si>
  <si>
    <t>12</t>
  </si>
  <si>
    <t>13</t>
  </si>
  <si>
    <t>14</t>
  </si>
  <si>
    <t>18080</t>
  </si>
  <si>
    <t>18068</t>
  </si>
  <si>
    <t>18065</t>
  </si>
  <si>
    <t>18069</t>
  </si>
  <si>
    <t>18066</t>
  </si>
  <si>
    <t>18070</t>
  </si>
  <si>
    <t>18074</t>
  </si>
  <si>
    <t>18071</t>
  </si>
  <si>
    <t>18075</t>
  </si>
  <si>
    <t>18072</t>
  </si>
  <si>
    <t>18076</t>
  </si>
  <si>
    <t>18073</t>
  </si>
  <si>
    <t>18067</t>
  </si>
  <si>
    <t>18079</t>
  </si>
  <si>
    <t>18078</t>
  </si>
  <si>
    <t>18077</t>
  </si>
  <si>
    <t>Tabla Campos</t>
  </si>
  <si>
    <t>Ejercicio</t>
  </si>
  <si>
    <t>Periodo que se reporta</t>
  </si>
  <si>
    <t>Tipo de órgano de control.</t>
  </si>
  <si>
    <t>Denominación del órgano de control</t>
  </si>
  <si>
    <t>Tema de resolución</t>
  </si>
  <si>
    <t>Actor u órgano involucrado:</t>
  </si>
  <si>
    <t>Ámbito de aplicación:</t>
  </si>
  <si>
    <t>Breve descripción del asunto</t>
  </si>
  <si>
    <t>Sentido de la resolución</t>
  </si>
  <si>
    <t>Hipervínculo al texto completo de la resolución</t>
  </si>
  <si>
    <t>Fecha en que fue emitida la resolución</t>
  </si>
  <si>
    <t>Fecha de validación</t>
  </si>
  <si>
    <t>Área(s) responsable(s) de la información</t>
  </si>
  <si>
    <t>Año</t>
  </si>
  <si>
    <t>Fecha de actualización</t>
  </si>
  <si>
    <t>Nota</t>
  </si>
  <si>
    <t>interno</t>
  </si>
  <si>
    <t>Comisión Nacional de Justicia Intrapartidaria</t>
  </si>
  <si>
    <t>Procedimiento Disciplinario</t>
  </si>
  <si>
    <t>Aceptada</t>
  </si>
  <si>
    <t>Procedimiento para la Disolución de Órganos</t>
  </si>
  <si>
    <t>Recurso de Inconformidad</t>
  </si>
  <si>
    <t>Juicio Disciplinario</t>
  </si>
  <si>
    <t>Se sanciona al actor con su expulsión de Movimiento Ciudadano y al no ser militante activo afiliado deberá como consecuencia considerarse impedido para representar a nuestro Instituso Político en el estado de Hidalgo como Coordinador de la Comisión Operativa Estatal.</t>
  </si>
  <si>
    <t>Se expulsa al actor como afiliado de Movimiento Ciudadano, dadas las condiciones, argumentos, fundamentos y razonamientos sostenidos en los considerandos tercero, cuarto y quinto de la presente resolución</t>
  </si>
  <si>
    <t xml:space="preserve"> Aceptada</t>
  </si>
  <si>
    <t>El actor omitió celebrar los actos estatututarios a que estaba obligado dictados por la Comisión Operativa Nacional,  violando además de las disposiciones estatutarias, principios constitucionales y disposiciones legales.</t>
  </si>
  <si>
    <t>Nuestro Representante ante el Consejo General del Instituo Nacional Electoral denuncia los actos de indisciplina e ilegaidad de los Órganos de Movimiento Ciudadano en el estado de Sonora existiendo violaciones graves que se deben  esclarecerse y juzgarse por parte del órgano competente.</t>
  </si>
  <si>
    <t xml:space="preserve">El actor reclama un adeudo de  salarios devengados no pagados así como el pago de aguinaldo, prima vacacional que le corresponden, esta Comisión Nacional de Justicia Intrapartidaria SE DECLARA INCOMPETENTE para resolver el procedimiento contenido en el presente expediente ya que se trata de un asunto laboral. </t>
  </si>
  <si>
    <t xml:space="preserve">El actor no probó los extremos de su demanda y los agravios planteados resultan insuficientes e inoperantes  La inscripción del candidato realizada por la Comisión Operativa del Estado de Oaxaca cumplió con lo determinado por la Comisión Operativa Nacional de Movimeinto Ciudadano la cual se ajustó a la legalidad estatutaria. </t>
  </si>
  <si>
    <t>https://transparencia.movimientociudadano.mx/sites/default/files/expediente_66_2015.pdf</t>
  </si>
  <si>
    <t>https://transparencia.movimientociudadano.mx/sites/default/files/expediente_73_2015.pdf</t>
  </si>
  <si>
    <t>https://transparencia.movimientociudadano.mx/sites/default/files/expediente_75_2016.pdf</t>
  </si>
  <si>
    <t>https://transparencia.movimientociudadano.mx/sites/default/files/expediente_76_2016.pdf</t>
  </si>
  <si>
    <t>https://transparencia.movimientociudadano.mx/sites/default/files/expediente_82_2016.pdf</t>
  </si>
  <si>
    <t>https://transparencia.movimientociudadano.mx/sites/default/files/expediente_83_2016.pdf</t>
  </si>
  <si>
    <t>Resoluciones de órganos de control de Movimiento Ciudadano</t>
  </si>
  <si>
    <t>julio</t>
  </si>
  <si>
    <t>agosto</t>
  </si>
  <si>
    <t xml:space="preserve">Espacios vacios por que no hubo resolutivos que reportar en el periodo, con fundamento en el lineamiento octavo, fracción V, de los Linemaientos Tecnicos Generales. </t>
  </si>
  <si>
    <t>octubre</t>
  </si>
  <si>
    <t>noviembre</t>
  </si>
  <si>
    <t>diciembre</t>
  </si>
  <si>
    <t>septiembre</t>
  </si>
  <si>
    <t>enero</t>
  </si>
  <si>
    <t>febrero</t>
  </si>
  <si>
    <t>marzo</t>
  </si>
  <si>
    <t>abril</t>
  </si>
  <si>
    <t>mayo</t>
  </si>
  <si>
    <t>junio</t>
  </si>
  <si>
    <t>Se expulsa al denuciado como afiliado de Movimiento Ciudadano, dadas las condiciones, argumentos, fundamentos y razonamientos sostenidos en los considerandos tercero, cuarto y quinto de la presente resolución</t>
  </si>
  <si>
    <t>https://transparencia.movimientociudadano.mx/sites/default/files/expediente_96_2017.pdf</t>
  </si>
  <si>
    <t>https://transparencia.movimientociudadano.mx/sites/default/files/expediente_97_2017.pdf</t>
  </si>
  <si>
    <t>REGURSO DE INCONFORMIDAD</t>
  </si>
  <si>
    <t>los agravios expuestos por la actora que se hacen
consistir en haber sido denostada "por su condición de mujer para
dirigir el partido"; es una aseveración sin sustento probatorio y que por
sí misma no constituye una causa en contra de la actora. Por cuanto hace a la excepción de extemporaneidad
planteada por la responsable en relación que el medio de impugnación
fue presentado fuera del término de los cuatro días contados a partir
del acto reclamado o resolución impugnada. Dada la extemporaneidad de Ia denuncia presentada por
la C. Norma Elena Nolasco Acosta en los términos del considerando
Quinto de la presente Resolución, es de determinarse Ia
Improcedencia del Medio de lmpugnación interpuesto por la actora.</t>
  </si>
  <si>
    <t>Improcedencia</t>
  </si>
  <si>
    <t>Declara Incompetencia</t>
  </si>
  <si>
    <t>Se nego su pretención</t>
  </si>
  <si>
    <t>https://transparencia.movimientociudadano.mx/sites/default/files/expediente_81_2016b.pdf</t>
  </si>
  <si>
    <t>https://transparencia.movimientociudadano.mx/sites/default/files/expediente_98_2017.pdf</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</si>
</sst>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80A]dddd\,\ dd&quot; de &quot;mmmm&quot; de &quot;yyyy"/>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42">
    <font>
      <sz val="10"/>
      <name val="Arial"/>
      <family val="0"/>
    </font>
    <font>
      <b/>
      <sz val="11"/>
      <color indexed="9"/>
      <name val="Arial"/>
      <family val="0"/>
    </font>
    <font>
      <b/>
      <sz val="10"/>
      <color indexed="8"/>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6">
    <xf numFmtId="0" fontId="0" fillId="0" borderId="0" xfId="0" applyAlignment="1" applyProtection="1">
      <alignment/>
      <protection/>
    </xf>
    <xf numFmtId="0" fontId="1" fillId="33" borderId="10" xfId="0" applyFont="1" applyFill="1" applyBorder="1" applyAlignment="1">
      <alignment horizontal="center"/>
    </xf>
    <xf numFmtId="0" fontId="0" fillId="0" borderId="0" xfId="0" applyAlignment="1" applyProtection="1">
      <alignment vertical="center" wrapText="1"/>
      <protection/>
    </xf>
    <xf numFmtId="0" fontId="1" fillId="33"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3" fillId="0" borderId="0" xfId="0" applyFont="1" applyAlignment="1" applyProtection="1">
      <alignment horizontal="center" vertical="center" wrapText="1"/>
      <protection/>
    </xf>
    <xf numFmtId="0" fontId="2" fillId="34" borderId="11" xfId="0" applyFont="1" applyFill="1" applyBorder="1" applyAlignment="1">
      <alignment horizontal="center" vertical="center" wrapText="1"/>
    </xf>
    <xf numFmtId="0" fontId="0" fillId="0" borderId="12" xfId="0"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2" xfId="0" applyFont="1" applyBorder="1" applyAlignment="1" applyProtection="1">
      <alignment vertical="center" wrapText="1"/>
      <protection/>
    </xf>
    <xf numFmtId="0" fontId="0"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15" fontId="0" fillId="0" borderId="12" xfId="0" applyNumberFormat="1" applyBorder="1" applyAlignment="1" applyProtection="1">
      <alignment horizontal="center" vertical="center" wrapText="1"/>
      <protection/>
    </xf>
    <xf numFmtId="14" fontId="0" fillId="0" borderId="12" xfId="0" applyNumberFormat="1" applyBorder="1" applyAlignment="1" applyProtection="1">
      <alignment horizontal="center" vertical="center" wrapText="1"/>
      <protection/>
    </xf>
    <xf numFmtId="0" fontId="0" fillId="0" borderId="12" xfId="0" applyBorder="1" applyAlignment="1" applyProtection="1">
      <alignment/>
      <protection/>
    </xf>
    <xf numFmtId="0" fontId="0" fillId="0" borderId="12" xfId="0"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31" fillId="0" borderId="12" xfId="45" applyBorder="1" applyAlignment="1" applyProtection="1">
      <alignment vertical="center" wrapText="1"/>
      <protection/>
    </xf>
    <xf numFmtId="0" fontId="31" fillId="0" borderId="12" xfId="45" applyBorder="1" applyAlignment="1" applyProtection="1">
      <alignment horizontal="center" vertical="center" wrapText="1"/>
      <protection/>
    </xf>
    <xf numFmtId="0" fontId="0" fillId="0" borderId="12" xfId="0" applyBorder="1" applyAlignment="1" applyProtection="1">
      <alignment horizontal="center" vertical="center"/>
      <protection/>
    </xf>
    <xf numFmtId="14" fontId="0" fillId="0" borderId="12" xfId="0" applyNumberFormat="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31" fillId="0" borderId="12" xfId="45"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nsparencia.movimientociudadano.mx/sites/default/files/expediente_66_2015.pdf" TargetMode="External" /><Relationship Id="rId2" Type="http://schemas.openxmlformats.org/officeDocument/2006/relationships/hyperlink" Target="https://transparencia.movimientociudadano.mx/sites/default/files/expediente_73_2015.pdf" TargetMode="External" /><Relationship Id="rId3" Type="http://schemas.openxmlformats.org/officeDocument/2006/relationships/hyperlink" Target="https://transparencia.movimientociudadano.mx/sites/default/files/expediente_76_2016.pdf" TargetMode="External" /><Relationship Id="rId4" Type="http://schemas.openxmlformats.org/officeDocument/2006/relationships/hyperlink" Target="https://transparencia.movimientociudadano.mx/sites/default/files/expediente_75_2016.pdf" TargetMode="External" /><Relationship Id="rId5" Type="http://schemas.openxmlformats.org/officeDocument/2006/relationships/hyperlink" Target="https://transparencia.movimientociudadano.mx/sites/default/files/expediente_81_2016b.pdf" TargetMode="External" /><Relationship Id="rId6" Type="http://schemas.openxmlformats.org/officeDocument/2006/relationships/hyperlink" Target="https://transparencia.movimientociudadano.mx/sites/default/files/expediente_82_2016.pdf" TargetMode="External" /><Relationship Id="rId7" Type="http://schemas.openxmlformats.org/officeDocument/2006/relationships/hyperlink" Target="https://transparencia.movimientociudadano.mx/sites/default/files/expediente_83_2016.pdf" TargetMode="External" /><Relationship Id="rId8" Type="http://schemas.openxmlformats.org/officeDocument/2006/relationships/hyperlink" Target="https://transparencia.movimientociudadano.mx/sites/default/files/expediente_96_2017.pdf" TargetMode="External" /><Relationship Id="rId9" Type="http://schemas.openxmlformats.org/officeDocument/2006/relationships/hyperlink" Target="https://transparencia.movimientociudadano.mx/sites/default/files/expediente_97_2017.pdf" TargetMode="External" /><Relationship Id="rId10" Type="http://schemas.openxmlformats.org/officeDocument/2006/relationships/hyperlink" Target="https://transparencia.movimientociudadano.mx/sites/default/files/expediente_98_2017.pdf" TargetMode="Externa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9"/>
  <sheetViews>
    <sheetView tabSelected="1" zoomScalePageLayoutView="0" workbookViewId="0" topLeftCell="H2">
      <pane ySplit="2130" topLeftCell="A33" activePane="bottomLeft" state="split"/>
      <selection pane="topLeft" activeCell="H7" sqref="H7"/>
      <selection pane="bottomLeft" activeCell="L36" sqref="L36"/>
    </sheetView>
  </sheetViews>
  <sheetFormatPr defaultColWidth="9.140625" defaultRowHeight="12.75"/>
  <cols>
    <col min="1" max="1" width="27.00390625" style="0" bestFit="1" customWidth="1"/>
    <col min="2" max="2" width="19.421875" style="0" bestFit="1" customWidth="1"/>
    <col min="3" max="3" width="17.8515625" style="0" bestFit="1" customWidth="1"/>
    <col min="4" max="4" width="22.8515625" style="0" customWidth="1"/>
    <col min="5" max="5" width="14.8515625" style="0" customWidth="1"/>
    <col min="6" max="6" width="14.421875" style="0" bestFit="1" customWidth="1"/>
    <col min="7" max="7" width="11.00390625" style="0" bestFit="1" customWidth="1"/>
    <col min="8" max="8" width="24.00390625" style="0" customWidth="1"/>
    <col min="9" max="9" width="13.140625" style="0" bestFit="1" customWidth="1"/>
    <col min="10" max="10" width="38.8515625" style="0" bestFit="1" customWidth="1"/>
    <col min="11" max="11" width="27.00390625" style="0" bestFit="1" customWidth="1"/>
    <col min="12" max="12" width="10.421875" style="0" bestFit="1" customWidth="1"/>
    <col min="13" max="13" width="26.421875" style="0" bestFit="1" customWidth="1"/>
    <col min="14" max="14" width="6.00390625" style="0" customWidth="1"/>
    <col min="15" max="15" width="13.140625" style="0" bestFit="1" customWidth="1"/>
    <col min="16" max="16" width="6.00390625" style="0" customWidth="1"/>
  </cols>
  <sheetData>
    <row r="1" spans="1:3" ht="12.75" hidden="1">
      <c r="A1" t="s">
        <v>17</v>
      </c>
      <c r="C1" s="2"/>
    </row>
    <row r="2" spans="1:3" ht="15">
      <c r="A2" s="1" t="s">
        <v>18</v>
      </c>
      <c r="B2" s="1" t="s">
        <v>19</v>
      </c>
      <c r="C2" s="3" t="s">
        <v>20</v>
      </c>
    </row>
    <row r="3" spans="1:3" s="5" customFormat="1" ht="38.25">
      <c r="A3" s="4" t="s">
        <v>83</v>
      </c>
      <c r="B3" s="4" t="s">
        <v>21</v>
      </c>
      <c r="C3" s="4"/>
    </row>
    <row r="4" spans="1:16" ht="12.75" hidden="1">
      <c r="A4" t="s">
        <v>22</v>
      </c>
      <c r="B4" t="s">
        <v>22</v>
      </c>
      <c r="C4" t="s">
        <v>23</v>
      </c>
      <c r="D4" t="s">
        <v>24</v>
      </c>
      <c r="E4" t="s">
        <v>24</v>
      </c>
      <c r="F4" t="s">
        <v>23</v>
      </c>
      <c r="G4" t="s">
        <v>23</v>
      </c>
      <c r="H4" t="s">
        <v>24</v>
      </c>
      <c r="I4" t="s">
        <v>24</v>
      </c>
      <c r="J4" t="s">
        <v>25</v>
      </c>
      <c r="K4" t="s">
        <v>26</v>
      </c>
      <c r="L4" t="s">
        <v>26</v>
      </c>
      <c r="M4" t="s">
        <v>24</v>
      </c>
      <c r="N4" t="s">
        <v>27</v>
      </c>
      <c r="O4" t="s">
        <v>28</v>
      </c>
      <c r="P4" t="s">
        <v>29</v>
      </c>
    </row>
    <row r="5" spans="1:16" ht="12.75" hidden="1">
      <c r="A5" t="s">
        <v>30</v>
      </c>
      <c r="B5" t="s">
        <v>31</v>
      </c>
      <c r="C5" t="s">
        <v>32</v>
      </c>
      <c r="D5" t="s">
        <v>33</v>
      </c>
      <c r="E5" t="s">
        <v>34</v>
      </c>
      <c r="F5" t="s">
        <v>35</v>
      </c>
      <c r="G5" t="s">
        <v>36</v>
      </c>
      <c r="H5" t="s">
        <v>37</v>
      </c>
      <c r="I5" t="s">
        <v>38</v>
      </c>
      <c r="J5" t="s">
        <v>39</v>
      </c>
      <c r="K5" t="s">
        <v>40</v>
      </c>
      <c r="L5" t="s">
        <v>41</v>
      </c>
      <c r="M5" t="s">
        <v>42</v>
      </c>
      <c r="N5" t="s">
        <v>43</v>
      </c>
      <c r="O5" t="s">
        <v>44</v>
      </c>
      <c r="P5" t="s">
        <v>45</v>
      </c>
    </row>
    <row r="6" spans="1:16" ht="15">
      <c r="A6" s="24" t="s">
        <v>46</v>
      </c>
      <c r="B6" s="25"/>
      <c r="C6" s="25"/>
      <c r="D6" s="25"/>
      <c r="E6" s="25"/>
      <c r="F6" s="25"/>
      <c r="G6" s="25"/>
      <c r="H6" s="25"/>
      <c r="I6" s="25"/>
      <c r="J6" s="25"/>
      <c r="K6" s="25"/>
      <c r="L6" s="25"/>
      <c r="M6" s="25"/>
      <c r="N6" s="25"/>
      <c r="O6" s="25"/>
      <c r="P6" s="25"/>
    </row>
    <row r="7" spans="1:16" s="5" customFormat="1" ht="25.5">
      <c r="A7" s="6" t="s">
        <v>47</v>
      </c>
      <c r="B7" s="6" t="s">
        <v>48</v>
      </c>
      <c r="C7" s="6" t="s">
        <v>49</v>
      </c>
      <c r="D7" s="6" t="s">
        <v>50</v>
      </c>
      <c r="E7" s="6" t="s">
        <v>51</v>
      </c>
      <c r="F7" s="6" t="s">
        <v>52</v>
      </c>
      <c r="G7" s="6" t="s">
        <v>53</v>
      </c>
      <c r="H7" s="6" t="s">
        <v>54</v>
      </c>
      <c r="I7" s="6" t="s">
        <v>55</v>
      </c>
      <c r="J7" s="6" t="s">
        <v>56</v>
      </c>
      <c r="K7" s="6" t="s">
        <v>57</v>
      </c>
      <c r="L7" s="6" t="s">
        <v>58</v>
      </c>
      <c r="M7" s="6" t="s">
        <v>59</v>
      </c>
      <c r="N7" s="6" t="s">
        <v>60</v>
      </c>
      <c r="O7" s="6" t="s">
        <v>61</v>
      </c>
      <c r="P7" s="6" t="s">
        <v>62</v>
      </c>
    </row>
    <row r="8" spans="1:16" ht="114.75">
      <c r="A8" s="7">
        <v>2015</v>
      </c>
      <c r="B8" s="8" t="s">
        <v>84</v>
      </c>
      <c r="C8" s="9" t="s">
        <v>0</v>
      </c>
      <c r="D8" s="8" t="s">
        <v>64</v>
      </c>
      <c r="E8" s="8" t="s">
        <v>65</v>
      </c>
      <c r="F8" s="8" t="s">
        <v>6</v>
      </c>
      <c r="G8" s="7" t="s">
        <v>13</v>
      </c>
      <c r="H8" s="9" t="s">
        <v>73</v>
      </c>
      <c r="I8" s="10" t="s">
        <v>66</v>
      </c>
      <c r="J8" s="18" t="s">
        <v>77</v>
      </c>
      <c r="K8" s="12">
        <v>42191</v>
      </c>
      <c r="L8" s="13">
        <v>42859</v>
      </c>
      <c r="M8" s="8" t="s">
        <v>64</v>
      </c>
      <c r="N8" s="11">
        <v>2015</v>
      </c>
      <c r="O8" s="13">
        <v>42216</v>
      </c>
      <c r="P8" s="14"/>
    </row>
    <row r="9" spans="1:16" ht="25.5">
      <c r="A9" s="7">
        <v>2015</v>
      </c>
      <c r="B9" s="8" t="s">
        <v>85</v>
      </c>
      <c r="C9" s="9"/>
      <c r="D9" s="8"/>
      <c r="E9" s="8"/>
      <c r="F9" s="8"/>
      <c r="G9" s="7"/>
      <c r="H9" s="9"/>
      <c r="I9" s="10"/>
      <c r="J9" s="18"/>
      <c r="K9" s="12"/>
      <c r="L9" s="13">
        <v>42859</v>
      </c>
      <c r="M9" s="8" t="s">
        <v>64</v>
      </c>
      <c r="N9" s="11">
        <v>2015</v>
      </c>
      <c r="O9" s="13">
        <v>42247</v>
      </c>
      <c r="P9" s="14" t="s">
        <v>86</v>
      </c>
    </row>
    <row r="10" spans="1:16" ht="25.5">
      <c r="A10" s="7">
        <v>2015</v>
      </c>
      <c r="B10" s="8" t="s">
        <v>90</v>
      </c>
      <c r="C10" s="9"/>
      <c r="D10" s="8"/>
      <c r="E10" s="8"/>
      <c r="F10" s="8"/>
      <c r="G10" s="7"/>
      <c r="H10" s="9"/>
      <c r="I10" s="10"/>
      <c r="J10" s="18"/>
      <c r="K10" s="12"/>
      <c r="L10" s="13">
        <v>42859</v>
      </c>
      <c r="M10" s="8" t="s">
        <v>64</v>
      </c>
      <c r="N10" s="11">
        <v>2015</v>
      </c>
      <c r="O10" s="13">
        <v>42277</v>
      </c>
      <c r="P10" s="14" t="s">
        <v>86</v>
      </c>
    </row>
    <row r="11" spans="1:16" ht="165.75">
      <c r="A11" s="7">
        <v>2015</v>
      </c>
      <c r="B11" s="8" t="s">
        <v>87</v>
      </c>
      <c r="C11" s="9" t="s">
        <v>63</v>
      </c>
      <c r="D11" s="8" t="s">
        <v>64</v>
      </c>
      <c r="E11" s="8" t="s">
        <v>67</v>
      </c>
      <c r="F11" s="8" t="s">
        <v>6</v>
      </c>
      <c r="G11" s="7" t="s">
        <v>13</v>
      </c>
      <c r="H11" s="8" t="s">
        <v>74</v>
      </c>
      <c r="I11" s="10" t="s">
        <v>66</v>
      </c>
      <c r="J11" s="18" t="s">
        <v>78</v>
      </c>
      <c r="K11" s="12">
        <v>42300</v>
      </c>
      <c r="L11" s="13">
        <v>42859</v>
      </c>
      <c r="M11" s="8" t="s">
        <v>64</v>
      </c>
      <c r="N11" s="11">
        <v>2015</v>
      </c>
      <c r="O11" s="13">
        <v>42308</v>
      </c>
      <c r="P11" s="14"/>
    </row>
    <row r="12" spans="1:16" ht="25.5">
      <c r="A12" s="7">
        <v>2015</v>
      </c>
      <c r="B12" s="8" t="s">
        <v>88</v>
      </c>
      <c r="C12" s="9"/>
      <c r="D12" s="8"/>
      <c r="E12" s="8"/>
      <c r="F12" s="8"/>
      <c r="G12" s="7"/>
      <c r="H12" s="8"/>
      <c r="I12" s="10"/>
      <c r="J12" s="18"/>
      <c r="K12" s="12"/>
      <c r="L12" s="13">
        <v>42859</v>
      </c>
      <c r="M12" s="8" t="s">
        <v>64</v>
      </c>
      <c r="N12" s="11">
        <v>2015</v>
      </c>
      <c r="O12" s="13">
        <v>42338</v>
      </c>
      <c r="P12" s="14" t="s">
        <v>86</v>
      </c>
    </row>
    <row r="13" spans="1:16" ht="25.5">
      <c r="A13" s="7">
        <v>2015</v>
      </c>
      <c r="B13" s="8" t="s">
        <v>89</v>
      </c>
      <c r="C13" s="9"/>
      <c r="D13" s="8"/>
      <c r="E13" s="8"/>
      <c r="F13" s="8"/>
      <c r="G13" s="7"/>
      <c r="H13" s="8"/>
      <c r="I13" s="10"/>
      <c r="J13" s="18"/>
      <c r="K13" s="12"/>
      <c r="L13" s="13">
        <v>42859</v>
      </c>
      <c r="M13" s="8" t="s">
        <v>64</v>
      </c>
      <c r="N13" s="11">
        <v>2015</v>
      </c>
      <c r="O13" s="13">
        <v>42369</v>
      </c>
      <c r="P13" s="14" t="s">
        <v>86</v>
      </c>
    </row>
    <row r="14" spans="1:16" ht="25.5">
      <c r="A14" s="7">
        <v>2016</v>
      </c>
      <c r="B14" s="8" t="s">
        <v>91</v>
      </c>
      <c r="C14" s="9"/>
      <c r="D14" s="8"/>
      <c r="E14" s="8"/>
      <c r="F14" s="8"/>
      <c r="G14" s="7"/>
      <c r="H14" s="8"/>
      <c r="I14" s="10"/>
      <c r="J14" s="18"/>
      <c r="K14" s="12"/>
      <c r="L14" s="13">
        <v>42859</v>
      </c>
      <c r="M14" s="8" t="s">
        <v>64</v>
      </c>
      <c r="N14" s="11">
        <v>2016</v>
      </c>
      <c r="O14" s="13">
        <v>42400</v>
      </c>
      <c r="P14" s="14" t="s">
        <v>86</v>
      </c>
    </row>
    <row r="15" spans="1:16" ht="25.5">
      <c r="A15" s="7">
        <v>2016</v>
      </c>
      <c r="B15" s="8" t="s">
        <v>92</v>
      </c>
      <c r="C15" s="9"/>
      <c r="D15" s="8"/>
      <c r="E15" s="8"/>
      <c r="F15" s="8"/>
      <c r="G15" s="7"/>
      <c r="H15" s="8"/>
      <c r="I15" s="10"/>
      <c r="J15" s="18"/>
      <c r="K15" s="12"/>
      <c r="L15" s="13">
        <v>42859</v>
      </c>
      <c r="M15" s="8" t="s">
        <v>64</v>
      </c>
      <c r="N15" s="11">
        <v>2016</v>
      </c>
      <c r="O15" s="13">
        <v>42429</v>
      </c>
      <c r="P15" s="14" t="s">
        <v>86</v>
      </c>
    </row>
    <row r="16" spans="1:16" ht="178.5">
      <c r="A16" s="7">
        <v>2016</v>
      </c>
      <c r="B16" s="7" t="s">
        <v>93</v>
      </c>
      <c r="C16" s="9" t="s">
        <v>63</v>
      </c>
      <c r="D16" s="7" t="s">
        <v>64</v>
      </c>
      <c r="E16" s="8" t="s">
        <v>65</v>
      </c>
      <c r="F16" s="8" t="s">
        <v>11</v>
      </c>
      <c r="G16" s="7" t="s">
        <v>13</v>
      </c>
      <c r="H16" s="9" t="s">
        <v>75</v>
      </c>
      <c r="I16" s="8" t="s">
        <v>103</v>
      </c>
      <c r="J16" s="18" t="s">
        <v>79</v>
      </c>
      <c r="K16" s="12">
        <v>42436</v>
      </c>
      <c r="L16" s="13">
        <v>42859</v>
      </c>
      <c r="M16" s="8" t="s">
        <v>64</v>
      </c>
      <c r="N16" s="11">
        <v>2016</v>
      </c>
      <c r="O16" s="13">
        <v>42460</v>
      </c>
      <c r="P16" s="14"/>
    </row>
    <row r="17" spans="1:16" ht="25.5">
      <c r="A17" s="7">
        <v>2016</v>
      </c>
      <c r="B17" s="7" t="s">
        <v>94</v>
      </c>
      <c r="C17" s="9" t="s">
        <v>63</v>
      </c>
      <c r="D17" s="7"/>
      <c r="E17" s="8"/>
      <c r="F17" s="8"/>
      <c r="G17" s="7"/>
      <c r="H17" s="9"/>
      <c r="I17" s="8"/>
      <c r="J17" s="18"/>
      <c r="K17" s="12"/>
      <c r="L17" s="13">
        <v>42859</v>
      </c>
      <c r="M17" s="8" t="s">
        <v>64</v>
      </c>
      <c r="N17" s="11">
        <v>2016</v>
      </c>
      <c r="O17" s="13">
        <v>42490</v>
      </c>
      <c r="P17" s="14" t="s">
        <v>86</v>
      </c>
    </row>
    <row r="18" spans="1:16" ht="178.5">
      <c r="A18" s="7">
        <v>2016</v>
      </c>
      <c r="B18" s="8" t="s">
        <v>95</v>
      </c>
      <c r="C18" s="8" t="s">
        <v>63</v>
      </c>
      <c r="D18" s="7" t="s">
        <v>64</v>
      </c>
      <c r="E18" s="10" t="s">
        <v>68</v>
      </c>
      <c r="F18" s="8" t="s">
        <v>11</v>
      </c>
      <c r="G18" s="7" t="s">
        <v>13</v>
      </c>
      <c r="H18" s="8" t="s">
        <v>76</v>
      </c>
      <c r="I18" s="10" t="s">
        <v>104</v>
      </c>
      <c r="J18" s="19" t="s">
        <v>80</v>
      </c>
      <c r="K18" s="13">
        <v>42521</v>
      </c>
      <c r="L18" s="13">
        <v>42859</v>
      </c>
      <c r="M18" s="20" t="s">
        <v>64</v>
      </c>
      <c r="N18" s="15">
        <v>2016</v>
      </c>
      <c r="O18" s="13">
        <v>42521</v>
      </c>
      <c r="P18" s="20"/>
    </row>
    <row r="19" spans="1:16" ht="12.75">
      <c r="A19" s="7">
        <v>2016</v>
      </c>
      <c r="B19" s="8" t="s">
        <v>96</v>
      </c>
      <c r="C19" s="8"/>
      <c r="D19" s="7"/>
      <c r="E19" s="10"/>
      <c r="F19" s="8"/>
      <c r="G19" s="7"/>
      <c r="H19" s="8"/>
      <c r="I19" s="10"/>
      <c r="J19" s="19"/>
      <c r="K19" s="13"/>
      <c r="L19" s="13">
        <v>42859</v>
      </c>
      <c r="M19" s="20" t="s">
        <v>64</v>
      </c>
      <c r="N19" s="15">
        <v>2016</v>
      </c>
      <c r="O19" s="13">
        <v>42551</v>
      </c>
      <c r="P19" s="20" t="s">
        <v>86</v>
      </c>
    </row>
    <row r="20" spans="1:16" ht="153">
      <c r="A20" s="15">
        <v>2016</v>
      </c>
      <c r="B20" s="16" t="s">
        <v>84</v>
      </c>
      <c r="C20" s="8" t="s">
        <v>63</v>
      </c>
      <c r="D20" s="17" t="s">
        <v>64</v>
      </c>
      <c r="E20" s="17" t="s">
        <v>69</v>
      </c>
      <c r="F20" s="8" t="s">
        <v>11</v>
      </c>
      <c r="G20" s="7" t="s">
        <v>16</v>
      </c>
      <c r="H20" s="17" t="s">
        <v>70</v>
      </c>
      <c r="I20" s="17" t="s">
        <v>66</v>
      </c>
      <c r="J20" s="19" t="s">
        <v>105</v>
      </c>
      <c r="K20" s="13">
        <v>42564</v>
      </c>
      <c r="L20" s="13">
        <v>42859</v>
      </c>
      <c r="M20" s="20" t="s">
        <v>64</v>
      </c>
      <c r="N20" s="15">
        <v>2016</v>
      </c>
      <c r="O20" s="13">
        <v>42582</v>
      </c>
      <c r="P20" s="20"/>
    </row>
    <row r="21" spans="1:16" ht="12.75">
      <c r="A21" s="15">
        <v>2016</v>
      </c>
      <c r="B21" s="16" t="s">
        <v>85</v>
      </c>
      <c r="C21" s="8"/>
      <c r="D21" s="17"/>
      <c r="E21" s="17"/>
      <c r="F21" s="8"/>
      <c r="G21" s="7"/>
      <c r="H21" s="17"/>
      <c r="I21" s="17"/>
      <c r="J21" s="19"/>
      <c r="K21" s="12"/>
      <c r="L21" s="13">
        <v>42859</v>
      </c>
      <c r="M21" s="20" t="s">
        <v>64</v>
      </c>
      <c r="N21" s="15">
        <v>2016</v>
      </c>
      <c r="O21" s="13">
        <v>42613</v>
      </c>
      <c r="P21" s="20" t="s">
        <v>86</v>
      </c>
    </row>
    <row r="22" spans="1:16" ht="12.75">
      <c r="A22" s="15">
        <v>2016</v>
      </c>
      <c r="B22" s="16" t="s">
        <v>90</v>
      </c>
      <c r="C22" s="8"/>
      <c r="D22" s="17"/>
      <c r="E22" s="17"/>
      <c r="F22" s="8"/>
      <c r="G22" s="7"/>
      <c r="H22" s="17"/>
      <c r="I22" s="17"/>
      <c r="J22" s="19"/>
      <c r="K22" s="12"/>
      <c r="L22" s="13">
        <v>42859</v>
      </c>
      <c r="M22" s="20" t="s">
        <v>64</v>
      </c>
      <c r="N22" s="15">
        <v>2016</v>
      </c>
      <c r="O22" s="13">
        <v>42643</v>
      </c>
      <c r="P22" s="20" t="s">
        <v>86</v>
      </c>
    </row>
    <row r="23" spans="1:16" ht="12.75">
      <c r="A23" s="15">
        <v>2016</v>
      </c>
      <c r="B23" s="16" t="s">
        <v>87</v>
      </c>
      <c r="C23" s="8"/>
      <c r="D23" s="17"/>
      <c r="E23" s="17"/>
      <c r="F23" s="8"/>
      <c r="G23" s="7"/>
      <c r="H23" s="17"/>
      <c r="I23" s="17"/>
      <c r="J23" s="19"/>
      <c r="K23" s="12"/>
      <c r="L23" s="13">
        <v>42859</v>
      </c>
      <c r="M23" s="20" t="s">
        <v>64</v>
      </c>
      <c r="N23" s="15">
        <v>2016</v>
      </c>
      <c r="O23" s="13">
        <v>42674</v>
      </c>
      <c r="P23" s="20" t="s">
        <v>86</v>
      </c>
    </row>
    <row r="24" spans="1:16" ht="12.75">
      <c r="A24" s="15">
        <v>2016</v>
      </c>
      <c r="B24" s="16" t="s">
        <v>88</v>
      </c>
      <c r="C24" s="8"/>
      <c r="D24" s="17"/>
      <c r="E24" s="17"/>
      <c r="F24" s="8"/>
      <c r="G24" s="7"/>
      <c r="H24" s="17"/>
      <c r="I24" s="17"/>
      <c r="J24" s="19"/>
      <c r="K24" s="12"/>
      <c r="L24" s="13">
        <v>42859</v>
      </c>
      <c r="M24" s="20" t="s">
        <v>64</v>
      </c>
      <c r="N24" s="15">
        <v>2016</v>
      </c>
      <c r="O24" s="13">
        <v>42704</v>
      </c>
      <c r="P24" s="20" t="s">
        <v>86</v>
      </c>
    </row>
    <row r="25" spans="1:16" ht="12.75">
      <c r="A25" s="15">
        <v>2016</v>
      </c>
      <c r="B25" s="16" t="s">
        <v>89</v>
      </c>
      <c r="C25" s="8"/>
      <c r="D25" s="17"/>
      <c r="E25" s="17"/>
      <c r="F25" s="8"/>
      <c r="G25" s="7"/>
      <c r="H25" s="17"/>
      <c r="I25" s="17"/>
      <c r="J25" s="19"/>
      <c r="K25" s="12"/>
      <c r="L25" s="13">
        <v>42859</v>
      </c>
      <c r="M25" s="20" t="s">
        <v>64</v>
      </c>
      <c r="N25" s="15">
        <v>2016</v>
      </c>
      <c r="O25" s="13">
        <v>42735</v>
      </c>
      <c r="P25" s="20" t="s">
        <v>86</v>
      </c>
    </row>
    <row r="26" spans="1:16" ht="114.75">
      <c r="A26" s="15">
        <v>2017</v>
      </c>
      <c r="B26" s="16" t="s">
        <v>91</v>
      </c>
      <c r="C26" s="8" t="s">
        <v>63</v>
      </c>
      <c r="D26" s="17" t="s">
        <v>64</v>
      </c>
      <c r="E26" s="17" t="s">
        <v>69</v>
      </c>
      <c r="F26" s="8" t="s">
        <v>11</v>
      </c>
      <c r="G26" s="7" t="s">
        <v>13</v>
      </c>
      <c r="H26" s="17" t="s">
        <v>71</v>
      </c>
      <c r="I26" s="17" t="s">
        <v>66</v>
      </c>
      <c r="J26" s="19" t="s">
        <v>81</v>
      </c>
      <c r="K26" s="13">
        <v>42761</v>
      </c>
      <c r="L26" s="13">
        <v>42770</v>
      </c>
      <c r="M26" s="20" t="s">
        <v>64</v>
      </c>
      <c r="N26" s="15">
        <v>2017</v>
      </c>
      <c r="O26" s="13">
        <v>42766</v>
      </c>
      <c r="P26" s="20"/>
    </row>
    <row r="27" spans="1:16" ht="114.75">
      <c r="A27" s="15">
        <v>2017</v>
      </c>
      <c r="B27" s="16" t="s">
        <v>91</v>
      </c>
      <c r="C27" s="8" t="s">
        <v>63</v>
      </c>
      <c r="D27" s="17" t="s">
        <v>64</v>
      </c>
      <c r="E27" s="17" t="s">
        <v>69</v>
      </c>
      <c r="F27" s="8" t="s">
        <v>11</v>
      </c>
      <c r="G27" s="7" t="s">
        <v>13</v>
      </c>
      <c r="H27" s="17" t="s">
        <v>71</v>
      </c>
      <c r="I27" s="17" t="s">
        <v>72</v>
      </c>
      <c r="J27" s="19" t="s">
        <v>82</v>
      </c>
      <c r="K27" s="13">
        <v>42761</v>
      </c>
      <c r="L27" s="13">
        <v>42770</v>
      </c>
      <c r="M27" s="20" t="s">
        <v>64</v>
      </c>
      <c r="N27" s="20">
        <v>2017</v>
      </c>
      <c r="O27" s="21">
        <v>42766</v>
      </c>
      <c r="P27" s="20"/>
    </row>
    <row r="28" spans="1:16" ht="12.75">
      <c r="A28" s="15">
        <v>2017</v>
      </c>
      <c r="B28" s="16" t="s">
        <v>92</v>
      </c>
      <c r="C28" s="8"/>
      <c r="D28" s="20"/>
      <c r="E28" s="20"/>
      <c r="F28" s="8"/>
      <c r="G28" s="7"/>
      <c r="H28" s="20"/>
      <c r="I28" s="20"/>
      <c r="J28" s="20"/>
      <c r="K28" s="20"/>
      <c r="L28" s="21">
        <v>42798</v>
      </c>
      <c r="M28" s="22" t="s">
        <v>64</v>
      </c>
      <c r="N28" s="15">
        <v>2017</v>
      </c>
      <c r="O28" s="21">
        <v>42794</v>
      </c>
      <c r="P28" s="22" t="s">
        <v>86</v>
      </c>
    </row>
    <row r="29" spans="1:16" ht="12.75">
      <c r="A29" s="15">
        <v>2017</v>
      </c>
      <c r="B29" s="16" t="s">
        <v>93</v>
      </c>
      <c r="C29" s="8"/>
      <c r="D29" s="20"/>
      <c r="E29" s="20"/>
      <c r="F29" s="8"/>
      <c r="G29" s="7"/>
      <c r="H29" s="20"/>
      <c r="I29" s="20"/>
      <c r="J29" s="20"/>
      <c r="K29" s="20"/>
      <c r="L29" s="21">
        <v>42829</v>
      </c>
      <c r="M29" s="22" t="s">
        <v>64</v>
      </c>
      <c r="N29" s="15">
        <v>2017</v>
      </c>
      <c r="O29" s="21">
        <v>42825</v>
      </c>
      <c r="P29" s="22" t="s">
        <v>86</v>
      </c>
    </row>
    <row r="30" spans="1:16" ht="12.75">
      <c r="A30" s="15">
        <v>2017</v>
      </c>
      <c r="B30" s="16" t="s">
        <v>94</v>
      </c>
      <c r="C30" s="8"/>
      <c r="D30" s="20"/>
      <c r="E30" s="20"/>
      <c r="F30" s="8"/>
      <c r="G30" s="7"/>
      <c r="H30" s="20"/>
      <c r="I30" s="20"/>
      <c r="J30" s="20"/>
      <c r="K30" s="20"/>
      <c r="L30" s="21">
        <v>42875</v>
      </c>
      <c r="M30" s="22" t="s">
        <v>64</v>
      </c>
      <c r="N30" s="15">
        <v>2017</v>
      </c>
      <c r="O30" s="21">
        <v>42855</v>
      </c>
      <c r="P30" s="22" t="s">
        <v>86</v>
      </c>
    </row>
    <row r="31" spans="1:16" ht="12.75">
      <c r="A31" s="15">
        <v>2017</v>
      </c>
      <c r="B31" s="16" t="s">
        <v>95</v>
      </c>
      <c r="C31" s="8" t="s">
        <v>0</v>
      </c>
      <c r="D31" s="20" t="s">
        <v>64</v>
      </c>
      <c r="E31" s="20" t="s">
        <v>69</v>
      </c>
      <c r="F31" s="8" t="s">
        <v>11</v>
      </c>
      <c r="G31" s="7" t="s">
        <v>13</v>
      </c>
      <c r="H31" s="20" t="s">
        <v>97</v>
      </c>
      <c r="I31" s="20" t="s">
        <v>66</v>
      </c>
      <c r="J31" s="23" t="s">
        <v>98</v>
      </c>
      <c r="K31" s="13">
        <v>42857</v>
      </c>
      <c r="L31" s="21">
        <v>42906</v>
      </c>
      <c r="M31" s="22" t="s">
        <v>64</v>
      </c>
      <c r="N31" s="15">
        <v>2017</v>
      </c>
      <c r="O31" s="21">
        <v>42886</v>
      </c>
      <c r="P31" s="22"/>
    </row>
    <row r="32" spans="1:16" ht="12.75">
      <c r="A32" s="15">
        <v>2017</v>
      </c>
      <c r="B32" s="16" t="s">
        <v>95</v>
      </c>
      <c r="C32" s="8" t="s">
        <v>0</v>
      </c>
      <c r="D32" s="20" t="s">
        <v>64</v>
      </c>
      <c r="E32" s="20" t="s">
        <v>69</v>
      </c>
      <c r="F32" s="8" t="s">
        <v>11</v>
      </c>
      <c r="G32" s="7" t="s">
        <v>13</v>
      </c>
      <c r="H32" s="20" t="s">
        <v>97</v>
      </c>
      <c r="I32" s="20" t="s">
        <v>66</v>
      </c>
      <c r="J32" s="23" t="s">
        <v>99</v>
      </c>
      <c r="K32" s="13">
        <v>42857</v>
      </c>
      <c r="L32" s="21">
        <v>42906</v>
      </c>
      <c r="M32" s="22" t="s">
        <v>64</v>
      </c>
      <c r="N32" s="15">
        <v>2017</v>
      </c>
      <c r="O32" s="21">
        <v>42886</v>
      </c>
      <c r="P32" s="22"/>
    </row>
    <row r="33" spans="1:16" ht="12.75">
      <c r="A33" s="15">
        <v>2017</v>
      </c>
      <c r="B33" s="16" t="s">
        <v>96</v>
      </c>
      <c r="C33" s="8"/>
      <c r="D33" s="20"/>
      <c r="E33" s="20"/>
      <c r="F33" s="8"/>
      <c r="G33" s="7"/>
      <c r="H33" s="20"/>
      <c r="I33" s="20"/>
      <c r="J33" s="20"/>
      <c r="K33" s="20"/>
      <c r="L33" s="21">
        <v>42936</v>
      </c>
      <c r="M33" s="22" t="s">
        <v>64</v>
      </c>
      <c r="N33" s="15">
        <v>2017</v>
      </c>
      <c r="O33" s="21">
        <v>42916</v>
      </c>
      <c r="P33" s="22" t="s">
        <v>86</v>
      </c>
    </row>
    <row r="34" spans="1:16" ht="12.75">
      <c r="A34" s="15">
        <v>2017</v>
      </c>
      <c r="B34" s="16" t="s">
        <v>84</v>
      </c>
      <c r="C34" s="8"/>
      <c r="D34" s="20"/>
      <c r="E34" s="20"/>
      <c r="F34" s="8"/>
      <c r="G34" s="7"/>
      <c r="H34" s="20"/>
      <c r="I34" s="20"/>
      <c r="J34" s="20"/>
      <c r="K34" s="20"/>
      <c r="L34" s="21">
        <v>42967</v>
      </c>
      <c r="M34" s="22" t="s">
        <v>64</v>
      </c>
      <c r="N34" s="15">
        <v>2017</v>
      </c>
      <c r="O34" s="21">
        <v>42947</v>
      </c>
      <c r="P34" s="22" t="s">
        <v>86</v>
      </c>
    </row>
    <row r="35" spans="1:16" ht="12.75">
      <c r="A35" s="15">
        <v>2017</v>
      </c>
      <c r="B35" s="16" t="s">
        <v>85</v>
      </c>
      <c r="C35" s="8"/>
      <c r="D35" s="20"/>
      <c r="E35" s="20"/>
      <c r="F35" s="8"/>
      <c r="G35" s="7"/>
      <c r="H35" s="20"/>
      <c r="I35" s="20"/>
      <c r="J35" s="20"/>
      <c r="K35" s="20"/>
      <c r="L35" s="21">
        <v>42998</v>
      </c>
      <c r="M35" s="22" t="s">
        <v>64</v>
      </c>
      <c r="N35" s="15">
        <v>2017</v>
      </c>
      <c r="O35" s="21">
        <v>42978</v>
      </c>
      <c r="P35" s="22" t="s">
        <v>86</v>
      </c>
    </row>
    <row r="36" spans="1:16" ht="45.75" customHeight="1">
      <c r="A36" s="15">
        <v>2017</v>
      </c>
      <c r="B36" s="16" t="s">
        <v>90</v>
      </c>
      <c r="C36" s="8"/>
      <c r="D36" s="20"/>
      <c r="E36" s="20"/>
      <c r="F36" s="8"/>
      <c r="G36" s="7"/>
      <c r="H36" s="20"/>
      <c r="I36" s="20"/>
      <c r="J36" s="20"/>
      <c r="K36" s="20"/>
      <c r="L36" s="21">
        <v>43028</v>
      </c>
      <c r="M36" s="22" t="s">
        <v>64</v>
      </c>
      <c r="N36" s="15">
        <v>2017</v>
      </c>
      <c r="O36" s="21">
        <v>43008</v>
      </c>
      <c r="P36" s="22" t="s">
        <v>86</v>
      </c>
    </row>
    <row r="37" spans="1:16" ht="168" customHeight="1">
      <c r="A37" s="15">
        <v>2017</v>
      </c>
      <c r="B37" s="16" t="s">
        <v>87</v>
      </c>
      <c r="C37" s="8" t="s">
        <v>0</v>
      </c>
      <c r="D37" s="20" t="s">
        <v>64</v>
      </c>
      <c r="E37" s="20" t="s">
        <v>100</v>
      </c>
      <c r="F37" s="8" t="s">
        <v>11</v>
      </c>
      <c r="G37" s="7" t="s">
        <v>13</v>
      </c>
      <c r="H37" s="7" t="s">
        <v>101</v>
      </c>
      <c r="I37" s="20" t="s">
        <v>102</v>
      </c>
      <c r="J37" s="23" t="s">
        <v>106</v>
      </c>
      <c r="K37" s="21">
        <v>43019</v>
      </c>
      <c r="L37" s="21">
        <v>43059</v>
      </c>
      <c r="M37" s="22" t="s">
        <v>64</v>
      </c>
      <c r="N37" s="15">
        <v>2017</v>
      </c>
      <c r="O37" s="21">
        <v>43039</v>
      </c>
      <c r="P37" s="20"/>
    </row>
    <row r="38" spans="1:16" ht="12.75">
      <c r="A38" s="15">
        <v>2017</v>
      </c>
      <c r="B38" s="16" t="s">
        <v>88</v>
      </c>
      <c r="C38" s="8"/>
      <c r="D38" s="20"/>
      <c r="E38" s="20"/>
      <c r="F38" s="8"/>
      <c r="G38" s="7"/>
      <c r="H38" s="20"/>
      <c r="I38" s="20"/>
      <c r="J38" s="20"/>
      <c r="K38" s="20"/>
      <c r="L38" s="21">
        <v>43082</v>
      </c>
      <c r="M38" s="22" t="s">
        <v>64</v>
      </c>
      <c r="N38" s="15">
        <v>2017</v>
      </c>
      <c r="O38" s="21">
        <v>43069</v>
      </c>
      <c r="P38" s="22" t="s">
        <v>86</v>
      </c>
    </row>
    <row r="39" spans="1:16" ht="12.75">
      <c r="A39" s="15">
        <v>2017</v>
      </c>
      <c r="B39" s="16" t="s">
        <v>89</v>
      </c>
      <c r="C39" s="8"/>
      <c r="D39" s="20"/>
      <c r="E39" s="20"/>
      <c r="F39" s="8"/>
      <c r="G39" s="7"/>
      <c r="H39" s="20"/>
      <c r="I39" s="20"/>
      <c r="J39" s="20"/>
      <c r="K39" s="20"/>
      <c r="L39" s="21">
        <v>43113</v>
      </c>
      <c r="M39" s="22" t="s">
        <v>64</v>
      </c>
      <c r="N39" s="15">
        <v>2017</v>
      </c>
      <c r="O39" s="21">
        <v>43100</v>
      </c>
      <c r="P39" s="22" t="s">
        <v>86</v>
      </c>
    </row>
  </sheetData>
  <sheetProtection/>
  <mergeCells count="1">
    <mergeCell ref="A6:P6"/>
  </mergeCells>
  <dataValidations count="3">
    <dataValidation type="list" allowBlank="1" showInputMessage="1" showErrorMessage="1" sqref="C8:C39">
      <formula1>hidden1</formula1>
    </dataValidation>
    <dataValidation type="list" allowBlank="1" showInputMessage="1" showErrorMessage="1" sqref="F8:F39">
      <formula1>hidden2</formula1>
    </dataValidation>
    <dataValidation type="list" allowBlank="1" showInputMessage="1" showErrorMessage="1" sqref="G8:G39">
      <formula1>hidden3</formula1>
    </dataValidation>
  </dataValidations>
  <hyperlinks>
    <hyperlink ref="J8" r:id="rId1" display="https://transparencia.movimientociudadano.mx/sites/default/files/expediente_66_2015.pdf"/>
    <hyperlink ref="J11" r:id="rId2" display="https://transparencia.movimientociudadano.mx/sites/default/files/expediente_73_2015.pdf"/>
    <hyperlink ref="J18" r:id="rId3" display="https://transparencia.movimientociudadano.mx/sites/default/files/expediente_76_2016.pdf"/>
    <hyperlink ref="J16" r:id="rId4" display="https://transparencia.movimientociudadano.mx/sites/default/files/expediente_75_2016.pdf"/>
    <hyperlink ref="J20" r:id="rId5" display="https://transparencia.movimientociudadano.mx/sites/default/files/expediente_81_2016b.pdf"/>
    <hyperlink ref="J26" r:id="rId6" display="https://transparencia.movimientociudadano.mx/sites/default/files/expediente_82_2016.pdf"/>
    <hyperlink ref="J27" r:id="rId7" display="https://transparencia.movimientociudadano.mx/sites/default/files/expediente_83_2016.pdf"/>
    <hyperlink ref="J31" r:id="rId8" display="https://transparencia.movimientociudadano.mx/sites/default/files/expediente_96_2017.pdf"/>
    <hyperlink ref="J32" r:id="rId9" display="https://transparencia.movimientociudadano.mx/sites/default/files/expediente_97_2017.pdf"/>
    <hyperlink ref="J37" r:id="rId10" display="https://transparencia.movimientociudadano.mx/sites/default/files/expediente_98_2017.pdf"/>
  </hyperlinks>
  <printOptions/>
  <pageMargins left="0.75" right="0.75" top="1" bottom="1" header="0.5" footer="0.5"/>
  <pageSetup horizontalDpi="300" verticalDpi="300" orientation="portrait" r:id="rId1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O28" sqref="O28"/>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0"/>
  <sheetViews>
    <sheetView zoomScalePageLayoutView="0" workbookViewId="0" topLeftCell="A1">
      <selection activeCell="E13" sqref="E13"/>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12</v>
      </c>
    </row>
    <row r="2" ht="12.75">
      <c r="A2" t="s">
        <v>13</v>
      </c>
    </row>
    <row r="3" ht="12.75">
      <c r="A3" t="s">
        <v>14</v>
      </c>
    </row>
    <row r="4" ht="12.75">
      <c r="A4" t="s">
        <v>15</v>
      </c>
    </row>
    <row r="5" ht="12.75">
      <c r="A5" t="s">
        <v>16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dc:creator>
  <cp:keywords/>
  <dc:description/>
  <cp:lastModifiedBy>Gandhi</cp:lastModifiedBy>
  <dcterms:created xsi:type="dcterms:W3CDTF">2017-01-24T18:41:39Z</dcterms:created>
  <dcterms:modified xsi:type="dcterms:W3CDTF">2018-05-05T00:44:31Z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