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P ASUS\Desktop\DOCUMENTOS MC\TRANSPARENCIA\2do TRIM 2019\"/>
    </mc:Choice>
  </mc:AlternateContent>
  <bookViews>
    <workbookView xWindow="0" yWindow="0" windowWidth="20490" windowHeight="41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<sst xmlns="http://schemas.openxmlformats.org/spreadsheetml/2006/main" count="154" uniqueCount="98">
  <si>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</si>
  <si>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</si>
  <si>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</si>
  <si>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</si>
  <si>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</si>
  <si>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</si>
  <si>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</si>
  <si>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</si>
  <si>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</si>
  <si>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</si>
  <si>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</si>
  <si>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</si>
  <si>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</si>
  <si>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</si>
  <si>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</si>
  <si>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</si>
  <si>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</si>
  <si>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</si>
  <si>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</si>
  <si>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</si>
  <si>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</si>
  <si>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</si>
  <si>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</si>
  <si>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</si>
  <si>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</si>
  <si>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</si>
  <si>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</si>
  <si>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</si>
  <si>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</si>
  <si>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</si>
  <si>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</si>
  <si>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</si>
  <si>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</si>
  <si>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</si>
  <si>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</si>
  <si>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</si>
  <si>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</si>
  <si>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</si>
  <si>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</si>
  <si>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</si>
  <si>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</si>
  <si>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</si>
  <si>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</si>
  <si>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</si>
  <si>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</si>
  <si>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</si>
  <si>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</si>
  <si>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</si>
  <si>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</si>
  <si>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</si>
  <si>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</si>
  <si>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</si>
  <si>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</si>
  <si>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</si>
  <si>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</si>
  <si>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</si>
  <si>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</si>
  <si>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</si>
  <si>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</si>
  <si>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</si>
  <si>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</si>
  <si>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</si>
  <si>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</si>
  <si>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</si>
  <si>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</si>
  <si>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</si>
  <si>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</si>
  <si>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</si>
  <si>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</si>
  <si>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</si>
  <si>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</si>
  <si>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</si>
  <si>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</si>
  <si>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</si>
  <si>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</si>
  <si>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</si>
  <si>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</si>
  <si>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</si>
  <si>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Nacional</t>
  </si>
  <si>
    <t>Ver nota</t>
  </si>
  <si>
    <t>Ordinaria</t>
  </si>
  <si>
    <t>Sin número</t>
  </si>
  <si>
    <t>Instituto Nacional Electoral</t>
  </si>
  <si>
    <t xml:space="preserve">Cuentas de balance, Ingresos y Egresos </t>
  </si>
  <si>
    <t>Artículo 196, numeral 1; 199, numeral 1. inciso a), c), d), e) y h), de la Ley General de Instituciones y Procedimientos Electorales; 7, inciso d), 78 numeral 1, inciso b), fracciones I, II III y IV; y 80, numeral 1, inciso b) de la Ley General de Partidos Políticos, así como 255, numeral 2, 256, 257, 289, numeral 1, inciso a) y 296, numeral 10 del Reglamento de Fiscalización.</t>
  </si>
  <si>
    <t>Revisión Gabinete 8
Ingresos 1
Gastos 10
Gasto programado 19
Cuentas por cobrar 7
Pasivos 7
Circularización Proveedores 8
Sistema Integral de Fiscalización 1
Comités Ejecutivos Estatales 4
TOTAL OBSERVACIONES 72</t>
  </si>
  <si>
    <t>http://www.ine.mx/archivos3/portal/historico/recursos/IFE-v2/DS/DS-CG/DS-SesionesCG/CG-acuerdos/2015/06_Junio/CGex201506-17/CGex201506-17_ap_4.pdf</t>
  </si>
  <si>
    <t xml:space="preserve">Fiscalización de los recursos otorgados al CEN de Movimiento Ciudadano </t>
  </si>
  <si>
    <t>Resolución del Consejo General INE/CG59/2019</t>
  </si>
  <si>
    <t>MARÍA TERESA BALTAZAR VAZQUEZ</t>
  </si>
  <si>
    <t>https://transparencia.movimientociudadano.mx/media/4110 y https://transparencia.movimientociudadano.mx/media/4111</t>
  </si>
  <si>
    <t>https://transparencia.movimientociudadano.mx/sites/default/files/2a_vuelta_2017_conteso24718.pdf y https://transparencia.movimientociudadano.mx/sites/default/files/1a_vuelta_ia_2017_conteso23118.pdf</t>
  </si>
  <si>
    <t>https://transparencia.movimientociudadano.mx/sites/default/files/ine_cg59_2019_resolucion_ia_2017.pdf ; https://transparencia.movimientociudadano.mx/sites/default/files/ine_cg53_2019.pdf y https://transparencia.movimientociudadano.mx/sites/default/files/dictamen_2017.pdf</t>
  </si>
  <si>
    <t xml:space="preserve">INE/CG53/2019
INE/CG59/2019
</t>
  </si>
  <si>
    <t>https://transparencia.movimientociudadano.mx/sites/default/files/1er_oficio_errores_y_omisiones_cen_2017.pdf
https://transparencia.movimientociudadano.mx/sites/default/files/2do_oficio_errores_y_omisiones_cen_2017.pdf</t>
  </si>
  <si>
    <t xml:space="preserve">En las columnas H Número de Auditoría, columna J Número o folio que identifique el oficio o documento de apertura, columna K Número del oficio de solicitud de información y columna L Número de oficio de solicitud de información adicional, se dejan en blanco ya que el documento entregado por el órgano fiscalizador donde informa del inicio de la auditoría y solicita información se denomina ACTA DE INICIO DE LA REVISIÓN y esta no contiene número o folio, solo se indica fecha ya que en el Art 12 numerales 1 a 5 del Reglamento de Fiscalización no especifica que la notificación deba contener un número o folio. El acta de inicio de revisión se puede verificar en: https://transparencia.movimientociudadano.mx/sites/default/files/acta_inicio_auditoria_2017.pdf 
</t>
  </si>
  <si>
    <t xml:space="preserve">Durante este Primer Trimestre 2019 no se reporta información referente a las auditorías, toda vez que en el acuerdo INE/CG104/2019 se señala la fecha de presentación del informe anual 2018 la cual es el 3 de abril de 2019. El acuerdo señalado lo pueden verificar en la siguiente liga:
https://transparencia.movimientociudadano.mx/sites/default/files/ine_cg104_2019_plazos_ia_2018.pdf 
Adicionalmente, en la columna Z denominada Hipervínculo al programa Anual de Auditorías se deja en blanco ya que la autoridad fiscalizadora es la que realiza la auditoría y por tanto es quién elabora su propio programa de auditoría y no el partido.
</t>
  </si>
  <si>
    <t xml:space="preserve">En las columnas H Número de Auditoría, columna J Número o folio que identifique el oficio o documento de apertura, columna K Número del oficio de solicitud de información y columna L Número de oficio de solicitud de información adicional, se dejan en blanco ya que el documento entregado por el órgano fiscalizador donde informa del inicio de la auditoría y solicita información se denomina ACTA DE INICIO DE LA REVISIÓN y esta no contiene número o folio, solo se indica fecha ya que en el Art 12 numerales 1 a 5 del Reglamento de Fiscalización no especifica que la notificación deba contener un número o folio. El acta de inicio de revisión se puede verificar en: 
https://transparencia.movimientociudadano.mx/sites/default/files/acta_de_inicio_revision_2018.pdf 
Durante este Segundo Trimestre 2019 no se reporta información referente a las auditorías, toda vez que en el acuerdo INE/CG104/2019 se señalan las fechas de presentación del informe anual 2018 la cual fue el 3 de abril de 2019 y la entrega del primer oficio de errores y omisiones será el 15 de julio de 2019. El acuerdo señalado lo pueden verificar en la siguiente liga:
https://transparencia.movimientociudadano.mx/sites/default/files/ine_cg104_2019_plazos_ia_2018.pdf 
Adicionalmente, en la columna Z denominada Hipervínculo al programa Anual de Auditorías se deja en blanco ya que la autoridad fiscalizadora es la que realiza la auditoría y por tanto es quién elabora su propio programa de auditoría y no el partido.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</si>
</sst>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 Narrow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0" xfId="1" applyFill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2" applyFill="1" applyAlignment="1" applyProtection="1">
      <alignment horizontal="center" vertical="top" wrapText="1"/>
    </xf>
    <xf numFmtId="0" fontId="5" fillId="0" borderId="0" xfId="2" applyAlignment="1">
      <alignment vertical="top" wrapText="1"/>
    </xf>
    <xf numFmtId="0" fontId="3" fillId="0" borderId="0" xfId="0" applyFont="1" applyFill="1" applyAlignment="1" applyProtection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Fill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sites/default/files/2a_vuelta_2017_conteso247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movimientociudadano.mx/media/4110" TargetMode="External"/><Relationship Id="rId1" Type="http://schemas.openxmlformats.org/officeDocument/2006/relationships/hyperlink" Target="http://www.ine.mx/archivos3/portal/historico/recursos/IFE-v2/DS/DS-CG/DS-SesionesCG/CG-acuerdos/2015/06_Junio/CGex201506-17/CGex201506-17_ap_4.pdf" TargetMode="External"/><Relationship Id="rId6" Type="http://schemas.openxmlformats.org/officeDocument/2006/relationships/hyperlink" Target="https://transparencia.movimientociudadano.mx/sites/default/files/1er_oficio_errores_y_omisiones_cen_2017.pdf" TargetMode="External"/><Relationship Id="rId5" Type="http://schemas.openxmlformats.org/officeDocument/2006/relationships/hyperlink" Target="https://transparencia.movimientociudadano.mx/sites/default/files/ine_cg53_2019.pdf" TargetMode="External"/><Relationship Id="rId4" Type="http://schemas.openxmlformats.org/officeDocument/2006/relationships/hyperlink" Target="https://transparencia.movimientociudadano.mx/sites/default/files/ine_cg53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Y6" workbookViewId="0">
      <pane ySplit="2" topLeftCell="A10" activePane="bottomLeft" state="frozen"/>
      <selection activeCell="A6" sqref="A6"/>
      <selection pane="bottomLeft"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27.42578125" customWidth="1"/>
    <col min="3" max="3" width="25.42578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6.28515625" customWidth="1"/>
    <col min="11" max="11" width="30.7109375" customWidth="1"/>
    <col min="12" max="12" width="31.85546875" customWidth="1"/>
    <col min="13" max="13" width="36.85546875" bestFit="1" customWidth="1"/>
    <col min="14" max="14" width="21.85546875" bestFit="1" customWidth="1"/>
    <col min="15" max="15" width="39.5703125" customWidth="1"/>
    <col min="16" max="16" width="30.28515625" customWidth="1"/>
    <col min="17" max="17" width="38.85546875" customWidth="1"/>
    <col min="18" max="18" width="36.140625" customWidth="1"/>
    <col min="19" max="19" width="31" customWidth="1"/>
    <col min="20" max="20" width="31.42578125" customWidth="1"/>
    <col min="21" max="21" width="30.85546875" customWidth="1"/>
    <col min="22" max="22" width="32" customWidth="1"/>
    <col min="23" max="23" width="26.5703125" customWidth="1"/>
    <col min="24" max="24" width="34.85546875" customWidth="1"/>
    <col min="25" max="25" width="19.7109375" customWidth="1"/>
    <col min="26" max="26" width="29.28515625" customWidth="1"/>
    <col min="27" max="27" width="33.42578125" customWidth="1"/>
    <col min="28" max="28" width="17.5703125" bestFit="1" customWidth="1"/>
    <col min="29" max="29" width="20" bestFit="1" customWidth="1"/>
    <col min="30" max="30" width="51.4257812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40" x14ac:dyDescent="0.25">
      <c r="A8" s="5">
        <v>2019</v>
      </c>
      <c r="B8" s="6">
        <v>43466</v>
      </c>
      <c r="C8" s="6">
        <v>43555</v>
      </c>
      <c r="D8" s="5">
        <v>2017</v>
      </c>
      <c r="E8" s="5">
        <v>2017</v>
      </c>
      <c r="F8" s="5" t="s">
        <v>77</v>
      </c>
      <c r="G8" s="5" t="s">
        <v>80</v>
      </c>
      <c r="H8" s="3" t="s">
        <v>81</v>
      </c>
      <c r="I8" s="5" t="s">
        <v>82</v>
      </c>
      <c r="J8" s="3" t="s">
        <v>79</v>
      </c>
      <c r="K8" s="3" t="s">
        <v>79</v>
      </c>
      <c r="L8" s="3" t="s">
        <v>79</v>
      </c>
      <c r="M8" s="7" t="s">
        <v>87</v>
      </c>
      <c r="N8" s="7" t="s">
        <v>83</v>
      </c>
      <c r="O8" s="4" t="s">
        <v>84</v>
      </c>
      <c r="P8" s="12" t="s">
        <v>93</v>
      </c>
      <c r="Q8" s="10" t="s">
        <v>92</v>
      </c>
      <c r="R8" s="8" t="s">
        <v>85</v>
      </c>
      <c r="S8" s="10" t="s">
        <v>94</v>
      </c>
      <c r="T8" s="10" t="s">
        <v>92</v>
      </c>
      <c r="U8" s="11" t="s">
        <v>88</v>
      </c>
      <c r="V8" s="3" t="s">
        <v>89</v>
      </c>
      <c r="W8" s="5">
        <v>55</v>
      </c>
      <c r="X8" s="10" t="s">
        <v>91</v>
      </c>
      <c r="Y8" s="5">
        <v>17</v>
      </c>
      <c r="Z8" s="9" t="s">
        <v>86</v>
      </c>
      <c r="AA8" s="5" t="s">
        <v>78</v>
      </c>
      <c r="AB8" s="6">
        <v>43575</v>
      </c>
      <c r="AC8" s="6">
        <v>43555</v>
      </c>
      <c r="AD8" s="13" t="s">
        <v>95</v>
      </c>
    </row>
    <row r="9" spans="1:30" ht="240" x14ac:dyDescent="0.25">
      <c r="A9" s="5">
        <v>2019</v>
      </c>
      <c r="B9" s="6">
        <v>43466</v>
      </c>
      <c r="C9" s="6">
        <v>43555</v>
      </c>
      <c r="D9" s="5">
        <v>2018</v>
      </c>
      <c r="E9" s="5">
        <v>2018</v>
      </c>
      <c r="F9" s="5" t="s">
        <v>77</v>
      </c>
      <c r="G9" s="5" t="s">
        <v>80</v>
      </c>
      <c r="H9" s="5" t="s">
        <v>81</v>
      </c>
      <c r="I9" s="5" t="s">
        <v>82</v>
      </c>
      <c r="J9" s="5" t="s">
        <v>79</v>
      </c>
      <c r="K9" s="5" t="s">
        <v>79</v>
      </c>
      <c r="L9" s="5" t="s">
        <v>79</v>
      </c>
      <c r="M9" s="7" t="s">
        <v>87</v>
      </c>
      <c r="N9" s="7" t="s">
        <v>83</v>
      </c>
      <c r="O9" s="4" t="s">
        <v>84</v>
      </c>
      <c r="P9" s="5" t="s">
        <v>79</v>
      </c>
      <c r="Q9" s="5"/>
      <c r="R9" s="5" t="s">
        <v>79</v>
      </c>
      <c r="S9" s="5"/>
      <c r="T9" s="5"/>
      <c r="U9" s="5" t="s">
        <v>79</v>
      </c>
      <c r="V9" s="5" t="s">
        <v>89</v>
      </c>
      <c r="W9" s="5">
        <v>0</v>
      </c>
      <c r="X9" s="10" t="s">
        <v>90</v>
      </c>
      <c r="Y9" s="5">
        <v>0</v>
      </c>
      <c r="Z9" s="5"/>
      <c r="AA9" s="5" t="s">
        <v>78</v>
      </c>
      <c r="AB9" s="6">
        <v>43575</v>
      </c>
      <c r="AC9" s="6">
        <v>43555</v>
      </c>
      <c r="AD9" s="7" t="s">
        <v>96</v>
      </c>
    </row>
    <row r="10" spans="1:30" s="3" customFormat="1" ht="409.5" x14ac:dyDescent="0.25">
      <c r="A10" s="5">
        <v>2019</v>
      </c>
      <c r="B10" s="6">
        <v>43556</v>
      </c>
      <c r="C10" s="6">
        <v>43646</v>
      </c>
      <c r="D10" s="5">
        <v>2018</v>
      </c>
      <c r="E10" s="5">
        <v>2018</v>
      </c>
      <c r="F10" s="5" t="s">
        <v>77</v>
      </c>
      <c r="G10" s="5" t="s">
        <v>80</v>
      </c>
      <c r="H10" s="5" t="s">
        <v>81</v>
      </c>
      <c r="I10" s="5" t="s">
        <v>82</v>
      </c>
      <c r="J10" s="5" t="s">
        <v>79</v>
      </c>
      <c r="K10" s="5" t="s">
        <v>79</v>
      </c>
      <c r="L10" s="5" t="s">
        <v>79</v>
      </c>
      <c r="M10" s="7" t="s">
        <v>87</v>
      </c>
      <c r="N10" s="7" t="s">
        <v>83</v>
      </c>
      <c r="O10" s="4" t="s">
        <v>84</v>
      </c>
      <c r="P10" s="5" t="s">
        <v>79</v>
      </c>
      <c r="R10" s="5" t="s">
        <v>79</v>
      </c>
      <c r="U10" s="5" t="s">
        <v>79</v>
      </c>
      <c r="V10" s="3" t="s">
        <v>89</v>
      </c>
      <c r="W10" s="5">
        <v>0</v>
      </c>
      <c r="X10" s="5"/>
      <c r="Y10" s="5">
        <v>0</v>
      </c>
      <c r="AA10" s="5" t="s">
        <v>78</v>
      </c>
      <c r="AB10" s="6">
        <v>43662</v>
      </c>
      <c r="AC10" s="6">
        <v>43646</v>
      </c>
      <c r="AD10" s="7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hyperlinks>
    <hyperlink ref="Z8" r:id="rId1"/>
    <hyperlink ref="X9" r:id="rId2" display="https://transparencia.movimientociudadano.mx/media/4110"/>
    <hyperlink ref="X8" r:id="rId3" display="https://transparencia.movimientociudadano.mx/sites/default/files/2a_vuelta_2017_conteso24718.pdf"/>
    <hyperlink ref="T8" r:id="rId4" display="https://transparencia.movimientociudadano.mx/sites/default/files/ine_cg53_2019.pdf"/>
    <hyperlink ref="Q8" r:id="rId5" display="https://transparencia.movimientociudadano.mx/sites/default/files/ine_cg53_2019.pdf"/>
    <hyperlink ref="S8" r:id="rId6" display="https://transparencia.movimientociudadano.mx/sites/default/files/1er_oficio_errores_y_omisiones_cen_2017.pdf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 ASUS</cp:lastModifiedBy>
  <dcterms:created xsi:type="dcterms:W3CDTF">2018-04-03T18:09:50Z</dcterms:created>
  <dcterms:modified xsi:type="dcterms:W3CDTF">2019-07-17T19:51:41Z</dcterms:modified>
</cp:coreProperties>
</file>