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P ASUS\Desktop\DOCUMENTOS MC 2023\TRANSPARENCIA 2023\4to TRIM 2023\"/>
    </mc:Choice>
  </mc:AlternateContent>
  <bookViews>
    <workbookView xWindow="0" yWindow="0" windowWidth="20490" windowHeight="6825"/>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162913"/>
</workbook>
</file>

<file path=xl/sharedStrings.xml><?xml version="1.0" encoding="utf-8"?>
<sst xmlns="http://schemas.openxmlformats.org/spreadsheetml/2006/main" count="155" uniqueCount="106">
  <si>
    <t>43333</t>
  </si>
  <si>
    <t>TÍTULO</t>
  </si>
  <si>
    <t>NOMBRE CORTO</t>
  </si>
  <si>
    <t>DESCRIPCIÓN</t>
  </si>
  <si>
    <t>Resultados de auditorías realizadas</t>
  </si>
  <si>
    <t>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</si>
  <si>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</si>
  <si>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</si>
  <si>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</si>
  <si>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</si>
  <si>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</si>
  <si>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</si>
  <si>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</si>
  <si>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</si>
  <si>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</si>
  <si>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</si>
  <si>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</si>
  <si>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</si>
  <si>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</si>
  <si>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</si>
  <si>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</si>
  <si>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</si>
  <si>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</si>
  <si>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</si>
  <si>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</si>
  <si>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</si>
  <si>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</si>
  <si>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</si>
  <si>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</si>
  <si>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</si>
  <si>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</si>
  <si>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</si>
  <si>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</si>
  <si>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</si>
  <si>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</si>
  <si>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</si>
  <si>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</si>
  <si>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572211</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</si>
  <si>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</si>
  <si>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</si>
  <si>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</si>
  <si>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</si>
  <si>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</si>
  <si>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</si>
  <si>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</si>
  <si>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</si>
  <si>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</si>
  <si>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</si>
  <si>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</si>
  <si>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</si>
  <si>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</si>
  <si>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</si>
  <si>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</si>
  <si>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</si>
  <si>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</si>
  <si>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</si>
  <si>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</si>
  <si>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</si>
  <si>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</si>
  <si>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</si>
  <si>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</si>
  <si>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</si>
  <si>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</si>
  <si>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</si>
  <si>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</si>
  <si>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</si>
  <si>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</si>
  <si>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</si>
  <si>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</si>
  <si>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</si>
  <si>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</si>
  <si>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</si>
  <si>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</si>
  <si>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</si>
  <si>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</si>
  <si>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</si>
  <si>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</si>
  <si>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</si>
  <si>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</si>
  <si>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</si>
  <si>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</si>
  <si>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</si>
  <si>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2023</t>
  </si>
  <si>
    <t>2022</t>
  </si>
  <si>
    <t>01/01/2022 al 31/12/2022</t>
  </si>
  <si>
    <t>Ordinaria</t>
  </si>
  <si>
    <t/>
  </si>
  <si>
    <t>Instituto Nacional Electoral</t>
  </si>
  <si>
    <t>Fiscalización de los recursos otorgados al Comité Ejecutivo Nacional de Movimiento Ciudadano</t>
  </si>
  <si>
    <t>Cuentas de balance, Ingresos y Egresos</t>
  </si>
  <si>
    <t>Artículo 196, numeral 1; 199, numeral 1. inciso a), c), d), e) y h), de la Ley General de Instituciones y Procedimientos Electorales; 7, inciso d), 78 numeral 1, inciso b), fracciones I, II III y IV; y 80, numeral 1, inciso b) de la Ley General de Partidos Políticos, así como 255, numeral 2, 256, 257, 289, numeral 1, inciso a) y 296, numeral 10 del Reglamento de Fiscalización.</t>
  </si>
  <si>
    <t>Agustin Torres Delgado</t>
  </si>
  <si>
    <t>Tesorería Nacional</t>
  </si>
  <si>
    <t>INE/UTF/DA/5746/2023</t>
  </si>
  <si>
    <t>INE/UTF/DA/13564/2023</t>
  </si>
  <si>
    <t xml:space="preserve">Resolución del Consejo General del Instituto Nacional Electoral, respecto de las irregularidades encontradas en el Dictamen Consolidado de la revisión de los Informes Anuales de Ingresos y Gastos de Movimiento Ciudadano, correspondientes al ejercicio dos mil veintidos.
</t>
  </si>
  <si>
    <t>https://transparencia.movimientociudadano.mx/sites/default/files/ine_cg_634_2023_resolucion_consejo_gral_dict_consolidado_ia_2022.pdf</t>
  </si>
  <si>
    <t xml:space="preserve">Gabinete                                      5
Egresos                                        8 
Bancos                                         7
Cuentas por cobrar                  2
Gastos por amortizar              4
Activo Fijo                                  6
Cuentas por pagar                   2
Impuestos por pagar            10
Confirmaciones                     10
Registros extemporáneos      1
Avisos de contratación          4
Proveedores sin RNP              2
CFDI                                            4
Remanente                                1
                                                 ____
TOTAL                                       62
</t>
  </si>
  <si>
    <t xml:space="preserve">Gabinete                                     5
Ingresos                                    11
Egresos                                     37
Bancos                                        7
Cuentas por cobrar                 2
Gastos por amortizar             5
Activo Fijo                                6
Cuentas por pagar                  2
Impuestos por pagar           10
Confirmaciones                      9
Registros extemporáneos     1
Avisos de contratación         4
Proveedores sin RNP             3
CFDI                                          4
Remanente                               1
                                          _______                           
TOTAL                                   107
</t>
  </si>
  <si>
    <t>https://transparencia.movimientociudadano.mx/sites/default/files/cf-001-2023_programa_alcances_de_revision_ia-2022.pdf</t>
  </si>
  <si>
    <t xml:space="preserve">Se hacen las aclaraciones a las columnas que no se reporta información:
Columna denominada: Número de auditoría: Las auditorías que efectúa el Instituto Nacional Electoral no se identifican por número solo envían un acta administrativa del inicio de revisión al Informe Anual 2022.
Columna denominada: Número o folio que identifique el oficio o documento de apertura. El Instituto Nacional Electoral a través de la Unidad Técnica de Fiscalización envían un acta administrativa del inicio de la revisión del Informe Anual 2022, dicha acta no tiene ningun número o folio de identificación. El acta administrativa se puede verificar en la siguiente liga:
https://transparencia.movimientociudadano.mx/sites/default/files/ia_2022_acta_de_inicio_revision_cen.pdf
Columnas denominadas : Número del oficio de solicitud de información y Número del oficio de solicitud de información adicional: No se ha recibido ningún oficio de solicitud de información por parte del Instituto Nacional Electoral (INE). Es importante señalar que en la fecha en que se debe de presentar el Informe Anual, junto a este, se debe también de adjuntar diversa documentación acorde con lo indicado en el artículo 257 numeral 1 incisos a) a v) del Reglamento de Fiscalización.
</t>
  </si>
  <si>
    <t xml:space="preserve">Se hacen las aclaraciones a las columnas que no se reporta información:
Columna denominada: Número de auditoría: Las auditorías que efectúa el Instituto Nacional Electoral no se identifican por número solo envían un acta administrativa del inicio de revisión al Informe Anual 2022.
Columna denominada: Número o folio que identifique el oficio o documento de apertura. El Instituto Nacional Electoral a través de la Unidad Técnica de Fiscalización envían un acta administrativa del inicio de la revisión del Informe Anual 2022, dicha acta no tiene ningun número o folio de identificación. El acta administrativa se puede verificar en la siguiente liga:
https://transparencia.movimientociudadano.mx/sites/default/files/ia_2022_acta_de_inicio_revision_cen.pdf
Columnas denominadas : Número del oficio de solicitud de información y Número del oficio de solicitud de información adicional: No se ha recibido ningún oficio de solicitud de información por parte del Instituto Nacional Electoral (INE). Es importante señalar que en la fecha en que se debe de presentar el Informe Anual, junto a este, se debe también de adjuntar diversa documentación acorde con lo indicado en el artículo 257 numeral 1 incisos a) a v) del Reglamento de Fiscalización.
</t>
  </si>
  <si>
    <t>https://transparencia.movimientociudadano.mx/sites/default/files/ine_utf_da_5746_2023_oficio_eyo_ia_2022_1ra_vta.pdf</t>
  </si>
  <si>
    <t>https://transparencia.movimientociudadano.mx/sites/default/files/ine_utf_da_13564_2023_oficio_eyo_ia_2022_2da_vta.pdf</t>
  </si>
  <si>
    <t>https://transparencia.movimientociudadano.mx/sites/default/files/con_teso_131_2023_respuesta_oficio_eyo_ia_2022_1ra_vta.pdf</t>
  </si>
  <si>
    <t>https://transparencia.movimientociudadano.mx/sites/default/files/con_teso_146_2023_respuesta_oficio_eyo_ia_2022_2da_vta.pdf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</si>
</sst>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color indexed="8"/>
      <name val="Arial"/>
      <family val="2"/>
    </font>
    <font>
      <sz val="10"/>
      <color rgb="FF000000"/>
      <name val="Segoe U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vertical="top"/>
    </xf>
    <xf numFmtId="0" fontId="0" fillId="0" borderId="0" xfId="0" applyAlignment="1">
      <alignment horizontal="center" vertical="top"/>
    </xf>
    <xf numFmtId="0" fontId="0" fillId="0" borderId="0" xfId="0" applyAlignment="1"/>
    <xf numFmtId="0" fontId="0" fillId="0" borderId="0" xfId="0" applyAlignment="1">
      <alignment vertical="top" wrapText="1"/>
    </xf>
    <xf numFmtId="0" fontId="3" fillId="0" borderId="0" xfId="0" applyFont="1" applyFill="1" applyBorder="1" applyAlignment="1">
      <alignment horizontal="center" vertical="top" wrapText="1"/>
    </xf>
    <xf numFmtId="14" fontId="0" fillId="0" borderId="0" xfId="0" applyNumberFormat="1" applyAlignment="1">
      <alignment horizontal="center" vertical="top"/>
    </xf>
    <xf numFmtId="0" fontId="0" fillId="0" borderId="0" xfId="0" applyAlignment="1">
      <alignment horizontal="center" vertical="top" wrapText="1"/>
    </xf>
    <xf numFmtId="0" fontId="4" fillId="0" borderId="0" xfId="0" applyFont="1" applyAlignment="1">
      <alignment vertical="top" wrapText="1"/>
    </xf>
    <xf numFmtId="0" fontId="5" fillId="0" borderId="0" xfId="1" applyAlignment="1">
      <alignment vertical="top" wrapText="1"/>
    </xf>
    <xf numFmtId="0" fontId="4" fillId="0" borderId="0" xfId="0" applyFont="1" applyFill="1" applyAlignment="1">
      <alignment horizontal="left" vertical="top" wrapText="1" inden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movimientociudadano.mx/sites/default/files/ine_cg_634_2023_resolucion_consejo_gral_dict_consolidado_ia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A7" zoomScale="90" zoomScaleNormal="90" workbookViewId="0">
      <pane xSplit="1" ySplit="1" topLeftCell="B8" activePane="bottomRight" state="frozen"/>
      <selection activeCell="A7" sqref="A7"/>
      <selection pane="topRight" activeCell="B7" sqref="B7"/>
      <selection pane="bottomLeft" activeCell="A8" sqref="A8"/>
      <selection pane="bottomRight" activeCell="C8" sqref="C8"/>
    </sheetView>
  </sheetViews>
  <sheetFormatPr baseColWidth="10" defaultColWidth="9.140625" defaultRowHeight="15" x14ac:dyDescent="0.25"/>
  <cols>
    <col min="1" max="1" width="8" bestFit="1" customWidth="1"/>
    <col min="2" max="2" width="24.28515625" customWidth="1"/>
    <col min="3" max="3" width="25.5703125" customWidth="1"/>
    <col min="4" max="4" width="20.140625" bestFit="1" customWidth="1"/>
    <col min="5" max="5" width="15.140625" bestFit="1" customWidth="1"/>
    <col min="6" max="6" width="15" bestFit="1" customWidth="1"/>
    <col min="7" max="7" width="15.140625" bestFit="1" customWidth="1"/>
    <col min="8" max="8" width="18.140625" bestFit="1" customWidth="1"/>
    <col min="9" max="9" width="25.5703125" customWidth="1"/>
    <col min="10" max="10" width="28.28515625" customWidth="1"/>
    <col min="11" max="11" width="23.85546875" customWidth="1"/>
    <col min="12" max="12" width="27.7109375" customWidth="1"/>
    <col min="13" max="13" width="36.85546875" bestFit="1" customWidth="1"/>
    <col min="14" max="14" width="21.85546875" bestFit="1" customWidth="1"/>
    <col min="15" max="15" width="32.7109375" customWidth="1"/>
    <col min="16" max="16" width="32.140625" customWidth="1"/>
    <col min="17" max="17" width="36" customWidth="1"/>
    <col min="18" max="18" width="31.28515625" customWidth="1"/>
    <col min="19" max="19" width="35.42578125" customWidth="1"/>
    <col min="20" max="20" width="35.28515625" customWidth="1"/>
    <col min="21" max="21" width="32.7109375" customWidth="1"/>
    <col min="22" max="22" width="29" customWidth="1"/>
    <col min="23" max="23" width="33.7109375" customWidth="1"/>
    <col min="24" max="24" width="28.7109375" customWidth="1"/>
    <col min="25" max="25" width="36" customWidth="1"/>
    <col min="26" max="26" width="27.140625" bestFit="1" customWidth="1"/>
    <col min="27" max="27" width="38.7109375" bestFit="1" customWidth="1"/>
    <col min="28" max="28" width="34" customWidth="1"/>
    <col min="29" max="29" width="17.5703125" bestFit="1" customWidth="1"/>
    <col min="30" max="30" width="20" bestFit="1" customWidth="1"/>
    <col min="31" max="31" width="66.28515625" customWidth="1"/>
  </cols>
  <sheetData>
    <row r="1" spans="1:31" hidden="1" x14ac:dyDescent="0.25">
      <c r="A1" t="s">
        <v>0</v>
      </c>
    </row>
    <row r="2" spans="1:31" x14ac:dyDescent="0.25">
      <c r="A2" s="12" t="s">
        <v>1</v>
      </c>
      <c r="B2" s="13"/>
      <c r="C2" s="13"/>
      <c r="D2" s="12" t="s">
        <v>2</v>
      </c>
      <c r="E2" s="13"/>
      <c r="F2" s="13"/>
      <c r="G2" s="12" t="s">
        <v>3</v>
      </c>
      <c r="H2" s="13"/>
      <c r="I2" s="13"/>
    </row>
    <row r="3" spans="1:31" x14ac:dyDescent="0.25">
      <c r="A3" s="14" t="s">
        <v>4</v>
      </c>
      <c r="B3" s="13"/>
      <c r="C3" s="13"/>
      <c r="D3" s="14" t="s">
        <v>5</v>
      </c>
      <c r="E3" s="13"/>
      <c r="F3" s="13"/>
      <c r="G3" s="14" t="s">
        <v>6</v>
      </c>
      <c r="H3" s="13"/>
      <c r="I3" s="13"/>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2" t="s">
        <v>46</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1" ht="39"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375.75" customHeight="1" x14ac:dyDescent="0.25">
      <c r="A8" s="2" t="s">
        <v>82</v>
      </c>
      <c r="B8" s="7">
        <v>45200</v>
      </c>
      <c r="C8" s="7">
        <v>45291</v>
      </c>
      <c r="D8" s="3" t="s">
        <v>83</v>
      </c>
      <c r="E8" s="2" t="s">
        <v>84</v>
      </c>
      <c r="F8" s="2" t="s">
        <v>79</v>
      </c>
      <c r="G8" s="3" t="s">
        <v>85</v>
      </c>
      <c r="H8" s="4" t="s">
        <v>86</v>
      </c>
      <c r="I8" s="2" t="s">
        <v>87</v>
      </c>
      <c r="J8" s="2" t="s">
        <v>86</v>
      </c>
      <c r="K8" s="2" t="s">
        <v>86</v>
      </c>
      <c r="L8" s="2" t="s">
        <v>86</v>
      </c>
      <c r="M8" s="5" t="s">
        <v>88</v>
      </c>
      <c r="N8" s="8" t="s">
        <v>89</v>
      </c>
      <c r="O8" s="5" t="s">
        <v>90</v>
      </c>
      <c r="P8" s="3" t="s">
        <v>93</v>
      </c>
      <c r="Q8" s="9" t="s">
        <v>102</v>
      </c>
      <c r="R8" s="5" t="s">
        <v>98</v>
      </c>
      <c r="S8" s="9" t="s">
        <v>102</v>
      </c>
      <c r="T8" s="10" t="s">
        <v>96</v>
      </c>
      <c r="U8" s="5" t="s">
        <v>95</v>
      </c>
      <c r="V8" s="3" t="s">
        <v>91</v>
      </c>
      <c r="W8" s="6" t="s">
        <v>80</v>
      </c>
      <c r="X8" s="3">
        <v>45</v>
      </c>
      <c r="Y8" s="9" t="s">
        <v>104</v>
      </c>
      <c r="Z8" s="3">
        <v>62</v>
      </c>
      <c r="AA8" s="9" t="s">
        <v>99</v>
      </c>
      <c r="AB8" s="3" t="s">
        <v>92</v>
      </c>
      <c r="AC8" s="7">
        <v>45301</v>
      </c>
      <c r="AD8" s="7">
        <v>45291</v>
      </c>
      <c r="AE8" s="5" t="s">
        <v>101</v>
      </c>
    </row>
    <row r="9" spans="1:31" ht="386.25" customHeight="1" x14ac:dyDescent="0.25">
      <c r="A9" s="2" t="s">
        <v>82</v>
      </c>
      <c r="B9" s="7">
        <v>45200</v>
      </c>
      <c r="C9" s="7">
        <v>45291</v>
      </c>
      <c r="D9" s="3" t="s">
        <v>83</v>
      </c>
      <c r="E9" s="2" t="s">
        <v>84</v>
      </c>
      <c r="F9" s="2" t="s">
        <v>79</v>
      </c>
      <c r="G9" s="3" t="s">
        <v>85</v>
      </c>
      <c r="H9" s="4" t="s">
        <v>86</v>
      </c>
      <c r="I9" s="2" t="s">
        <v>87</v>
      </c>
      <c r="J9" s="2" t="s">
        <v>86</v>
      </c>
      <c r="K9" s="2" t="s">
        <v>86</v>
      </c>
      <c r="L9" s="2" t="s">
        <v>86</v>
      </c>
      <c r="M9" s="5" t="s">
        <v>88</v>
      </c>
      <c r="N9" s="8" t="s">
        <v>89</v>
      </c>
      <c r="O9" s="5" t="s">
        <v>90</v>
      </c>
      <c r="P9" s="3" t="s">
        <v>94</v>
      </c>
      <c r="Q9" s="11" t="s">
        <v>103</v>
      </c>
      <c r="R9" s="5" t="s">
        <v>97</v>
      </c>
      <c r="S9" s="11" t="s">
        <v>103</v>
      </c>
      <c r="T9" s="9" t="s">
        <v>96</v>
      </c>
      <c r="U9" s="5" t="s">
        <v>95</v>
      </c>
      <c r="V9" s="3" t="s">
        <v>91</v>
      </c>
      <c r="W9" s="6" t="s">
        <v>80</v>
      </c>
      <c r="X9" s="3">
        <v>62</v>
      </c>
      <c r="Y9" s="9" t="s">
        <v>105</v>
      </c>
      <c r="Z9" s="3">
        <v>21</v>
      </c>
      <c r="AA9" s="9" t="s">
        <v>99</v>
      </c>
      <c r="AB9" s="3" t="s">
        <v>92</v>
      </c>
      <c r="AC9" s="7">
        <v>45301</v>
      </c>
      <c r="AD9" s="7">
        <v>45291</v>
      </c>
      <c r="AE9" s="5" t="s">
        <v>100</v>
      </c>
    </row>
  </sheetData>
  <mergeCells count="7">
    <mergeCell ref="A6:AE6"/>
    <mergeCell ref="A2:C2"/>
    <mergeCell ref="D2:F2"/>
    <mergeCell ref="G2:I2"/>
    <mergeCell ref="A3:C3"/>
    <mergeCell ref="D3:F3"/>
    <mergeCell ref="G3:I3"/>
  </mergeCells>
  <dataValidations count="2">
    <dataValidation type="list" allowBlank="1" showErrorMessage="1" sqref="F10:F195">
      <formula1>Hidden_15</formula1>
    </dataValidation>
    <dataValidation type="list" allowBlank="1" showErrorMessage="1" sqref="W10:W195">
      <formula1>Hidden_222</formula1>
    </dataValidation>
  </dataValidations>
  <hyperlinks>
    <hyperlink ref="T8" r:id="rId1"/>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CARMEN</cp:lastModifiedBy>
  <dcterms:created xsi:type="dcterms:W3CDTF">2023-09-11T17:49:30Z</dcterms:created>
  <dcterms:modified xsi:type="dcterms:W3CDTF">2024-01-10T19:35:09Z</dcterms:modified>
</cp:coreProperties>
</file>