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Leonides\2020\Transparencia\Fracciones a subir contratos\3. 2do trimestre 2020\76-IV\"/>
    </mc:Choice>
  </mc:AlternateContent>
  <xr:revisionPtr revIDLastSave="0" documentId="13_ncr:1_{505D2D98-254D-4C9A-8936-3C522A98FA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Formatos'!$A$1:$U$28</definedName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<sst xmlns="http://schemas.openxmlformats.org/spreadsheetml/2006/main" count="703" uniqueCount="316">
  <si>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</si>
  <si>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</si>
  <si>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</si>
  <si>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</si>
  <si>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</si>
  <si>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</si>
  <si>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</si>
  <si>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</si>
  <si>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</si>
  <si>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</si>
  <si>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</si>
  <si>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</si>
  <si>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</si>
  <si>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</si>
  <si>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</si>
  <si>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</si>
  <si>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</si>
  <si>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</si>
  <si>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</si>
  <si>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</si>
  <si>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</si>
  <si>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</si>
  <si>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</si>
  <si>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</si>
  <si>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</si>
  <si>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</si>
  <si>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</si>
  <si>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</si>
  <si>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</si>
  <si>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</si>
  <si>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</si>
  <si>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</si>
  <si>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</si>
  <si>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</si>
  <si>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</si>
  <si>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</si>
  <si>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</si>
  <si>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</si>
  <si>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</si>
  <si>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</si>
  <si>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</si>
  <si>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</si>
  <si>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</si>
  <si>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</si>
  <si>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</si>
  <si>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</si>
  <si>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</si>
  <si>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</si>
  <si>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</si>
  <si>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</si>
  <si>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</si>
  <si>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</si>
  <si>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</si>
  <si>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</si>
  <si>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</si>
  <si>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</si>
  <si>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</si>
  <si>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</si>
  <si>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</si>
  <si>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</si>
  <si>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</si>
  <si>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</si>
  <si>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</si>
  <si>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</si>
  <si>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Neomedia, S.A de C.V.</t>
  </si>
  <si>
    <t>Prestación de servicios</t>
  </si>
  <si>
    <t>Actualización de contenidos y mantenimiento de la página web: mujeresen movimiento.mx</t>
  </si>
  <si>
    <t>https://transparencia.movimientociudadano.mx/sites/default/files/c-011-20_neomedia_marzo.pdf</t>
  </si>
  <si>
    <t>Actualización de contenidos y mantenimiento de la página web: mujeresen movimiento.mx, en el mes de marzo</t>
  </si>
  <si>
    <t>Tesorería Nacional de Movimiento Ciudadano</t>
  </si>
  <si>
    <t>Mobimex Prodesur Sociedad por Acciones Simplificadas</t>
  </si>
  <si>
    <t>Renta de salón, servicio de alimentos y hospedaje</t>
  </si>
  <si>
    <t>servicio de renta de salón, alimentos y hospedaje</t>
  </si>
  <si>
    <t>https://transparencia.movimientociudadano.mx/sites/default/files/1._contrato_mujer-ecp-2020.pdf</t>
  </si>
  <si>
    <t>https://transparencia.movimientociudadano.mx/sites/default/files/2._contrato_mujer-ecp-2020.pdf</t>
  </si>
  <si>
    <t>Servicio de renta de salón, alimentos y hospedaje</t>
  </si>
  <si>
    <t>Sacbe Vinicio</t>
  </si>
  <si>
    <t>Mayorga</t>
  </si>
  <si>
    <t xml:space="preserve">Chandomi </t>
  </si>
  <si>
    <t>Servicios de capacitación</t>
  </si>
  <si>
    <t xml:space="preserve">Servicios para la realización de un taller de capacitación </t>
  </si>
  <si>
    <t>Beatriz</t>
  </si>
  <si>
    <t>Sandoval</t>
  </si>
  <si>
    <t>Giles</t>
  </si>
  <si>
    <t xml:space="preserve">Servicios de impresión, invitaciones, memoria fotográfica, utilitarios </t>
  </si>
  <si>
    <t>Winkler y Asociados, S.C.</t>
  </si>
  <si>
    <t>Servicios renta de salón, alimentos y hospedaje</t>
  </si>
  <si>
    <t>https://transparencia.movimientociudadano.mx/sites/default/files/5._contrato_mujer-ecp-2020.pdf</t>
  </si>
  <si>
    <t>Flavia Daniela</t>
  </si>
  <si>
    <t>Freidenberg</t>
  </si>
  <si>
    <t>Andres</t>
  </si>
  <si>
    <t>Servicios profesionales</t>
  </si>
  <si>
    <t>Servicios profesionales en la impartición de un taller</t>
  </si>
  <si>
    <t>Prestación de servicios de diseño de estratégia</t>
  </si>
  <si>
    <t>https://transparencia.movimientociudadano.mx/sites/default/files/1._contrato_te-mujer_-2020.pdf</t>
  </si>
  <si>
    <t>Servicios de diseño de estrategia de comunicación</t>
  </si>
  <si>
    <t>https://transparencia.movimientociudadano.mx/sites/default/files/2._contrato_te-mujer_-2020.pdf</t>
  </si>
  <si>
    <t>https://transparencia.movimientociudadano.mx/sites/default/files/3._contrato_mujer-te-2020.pdf</t>
  </si>
  <si>
    <t>Prestación de servicios de impresión de protocolo</t>
  </si>
  <si>
    <t>Servicio de impresión de protocolo para prevenir, atender, sacionar y reparar la violencia política de género en Movimiento Ciudadano</t>
  </si>
  <si>
    <t>Centro Strategia Electoral, A.C.</t>
  </si>
  <si>
    <t>Realización de estudio documental</t>
  </si>
  <si>
    <t xml:space="preserve">Prestación de servicios profecionales </t>
  </si>
  <si>
    <t>https://transparencia.movimientociudadano.mx/sites/default/files/1._c-001-20.pdf</t>
  </si>
  <si>
    <t xml:space="preserve">Realización de un estudio documental </t>
  </si>
  <si>
    <t>https://transparencia.movimientociudadano.mx/sites/default/files/2._c-002-20.pdf</t>
  </si>
  <si>
    <t>Seguridad, Energía y Desarrollo, S.C.</t>
  </si>
  <si>
    <t>https://transparencia.movimientociudadano.mx/sites/default/files/3._c-013-20.pdf</t>
  </si>
  <si>
    <t>https://transparencia.movimientociudadano.mx/sites/default/files/4._c-014-20.pdf</t>
  </si>
  <si>
    <t xml:space="preserve">Prestación de servicios profesionales </t>
  </si>
  <si>
    <t>Eu Zen Consultores, S.C.</t>
  </si>
  <si>
    <t>https://transparencia.movimientociudadano.mx/sites/default/files/c-022-20_eu_zen_consultores.pdf</t>
  </si>
  <si>
    <t>Servicio de asesoría en comunicación integral</t>
  </si>
  <si>
    <t>CecsaCorp, S.A. de C.V.</t>
  </si>
  <si>
    <t>Servicio de asesoría, consultoría, administración y representación jurídica</t>
  </si>
  <si>
    <t>https://transparencia.movimientociudadano.mx/sites/default/files/c-021-20_cecsa_corp.pdf</t>
  </si>
  <si>
    <t>Cygnus Seguridad Privada, S.A. de C.V.</t>
  </si>
  <si>
    <t>Servicio de seguridad privada</t>
  </si>
  <si>
    <t>https://transparencia.movimientociudadano.mx/sites/default/files/c-007-20_cygnus_seguridad_privada.pdf</t>
  </si>
  <si>
    <t>Indatcom, S.A. de C.V.</t>
  </si>
  <si>
    <t>Servicio de pauta</t>
  </si>
  <si>
    <t>https://transparencia.movimientociudadano.mx/sites/default/files/c-005-20_indatcom.pdf</t>
  </si>
  <si>
    <t>Servicio de consultoría y seguimiento</t>
  </si>
  <si>
    <t>https://transparencia.movimientociudadano.mx/sites/default/files/c-004-20_indatcom.pdf</t>
  </si>
  <si>
    <t>Strategia Electoral, S.C.</t>
  </si>
  <si>
    <t>Servicio de asesoría jurídica</t>
  </si>
  <si>
    <t>https://transparencia.movimientociudadano.mx/sites/default/files/c-003-20_strategia_electoral.pdf</t>
  </si>
  <si>
    <t>https://transparencia.movimientociudadano.mx/sites/default/files/c-020-20_sacbe_vinicio_mayorga_evento_7_de_marzo_censurado.pdf</t>
  </si>
  <si>
    <t>https://transparencia.movimientociudadano.mx/sites/default/files/c-019-20_beatriz_sandoval_giles_evento_22_de_febrero_censurado.pdf</t>
  </si>
  <si>
    <t>https://transparencia.movimientociudadano.mx/sites/default/files/c-016-20_flavia_danielafreidenberg_andres_22_febrero_censurado.pdf</t>
  </si>
  <si>
    <t>Servicio de asesoría en matería política, económica y social</t>
  </si>
  <si>
    <t>https://transparencia.movimientociudadano.mx/sites/default/files/c-015-20_seguridad_energia_y_desarrollo_0.pdf</t>
  </si>
  <si>
    <t>Servicio de asesoría en materia política, económica y social</t>
  </si>
  <si>
    <t xml:space="preserve">Beatriz </t>
  </si>
  <si>
    <t>Prestación de bienes y servicios para la realización de taller</t>
  </si>
  <si>
    <t>https://transparencia.movimientociudadano.mx/sites/default/files/7._c-023-20_mujer-ecp-2020_censurado1.pdf</t>
  </si>
  <si>
    <t xml:space="preserve">César </t>
  </si>
  <si>
    <t xml:space="preserve">Corrales </t>
  </si>
  <si>
    <t>Ochoa</t>
  </si>
  <si>
    <t>Prestación de servicios de transporte terrestre</t>
  </si>
  <si>
    <t>https://transparencia.movimientociudadano.mx/sites/default/files/8._c-024-20_mujer-ecp-2020_censurado.pdf</t>
  </si>
  <si>
    <t>Prestación de servicios de renta de salón, alimentos y hospedaje</t>
  </si>
  <si>
    <t>https://transparencia.movimientociudadano.mx/sites/default/files/9._c-025-20_mujer-ecp-2020.pdf</t>
  </si>
  <si>
    <t>Círculo Académico de México, S.C.</t>
  </si>
  <si>
    <t>Realización de un estudio documental</t>
  </si>
  <si>
    <t>https://transparencia.movimientociudadano.mx/sites/default/files/5._c-026-20-isep-mujer.pdf</t>
  </si>
  <si>
    <t>https://transparencia.movimientociudadano.mx/sites/default/files/6._c-027-20-isep-mujer.pdf</t>
  </si>
  <si>
    <t>https://transparencia.movimientociudadano.mx/sites/default/files/7._c-028-20-isep-mujer.pdf</t>
  </si>
  <si>
    <t>https://transparencia.movimientociudadano.mx/sites/default/files/8._c-047-20-isep-mujer.pdf</t>
  </si>
  <si>
    <t>Raméxico Consultores, S.C.</t>
  </si>
  <si>
    <t>https://transparencia.movimientociudadano.mx/sites/default/files/9._c-067-20-isep-ae.pdf</t>
  </si>
  <si>
    <t>Neomedia, S.A. de C.V.</t>
  </si>
  <si>
    <t xml:space="preserve">Actualización de contenidos y mantenimiento de la página web mujeresenmovimiento.mx </t>
  </si>
  <si>
    <t>https://transparencia.movimientociudadano.mx/sites/default/files/5._c-030-20_mujer-te-2020.pdf</t>
  </si>
  <si>
    <t>Imprenta Ajusco, S.A. de C.V.</t>
  </si>
  <si>
    <t>Servicios de impresión del periódico el ciudadano</t>
  </si>
  <si>
    <t>https://transparencia.movimientociudadano.mx/sites/default/files/6._c-038-20_te-ae-2020.pdf</t>
  </si>
  <si>
    <t xml:space="preserve">Informática Dalai, S.A. de C.V. </t>
  </si>
  <si>
    <t>Servicios de producción editorial y digital periódico el ciudadano</t>
  </si>
  <si>
    <t>https://transparencia.movimientociudadano.mx/sites/default/files/7._c-044-20_te-ae-2020.pdf</t>
  </si>
  <si>
    <t>Adriana</t>
  </si>
  <si>
    <t>Sánchez</t>
  </si>
  <si>
    <t>Meyer</t>
  </si>
  <si>
    <t>Redacción de contenidos y correción de estilo para el periódico el ciudadano</t>
  </si>
  <si>
    <t>https://transparencia.movimientociudadano.mx/sites/default/files/8._c-045-20_te-ae-2020_.pdf</t>
  </si>
  <si>
    <t>Elaboración de contenido temático del cuadernillo de formación y dufusión de cuktura política</t>
  </si>
  <si>
    <t>https://transparencia.movimientociudadano.mx/sites/default/files/9._c-046-20_mujer-te-2020.pdf</t>
  </si>
  <si>
    <t>Elaboración de serie de 3 cpasulas documentales</t>
  </si>
  <si>
    <t>https://transparencia.movimientociudadano.mx/sites/default/files/10._c-055-20_mujer-te-2020.pdf</t>
  </si>
  <si>
    <t>actualización de contenidos y mantenimiento de la página web mujeresenmovimiento.mx (mayo)</t>
  </si>
  <si>
    <t>https://transparencia.movimientociudadano.mx/sites/default/files/11._c-056-20_mujer-te-2020.pdf</t>
  </si>
  <si>
    <t>3D Panoramas Digitales, S.A. de C.V.</t>
  </si>
  <si>
    <t>Servicio de edición e impresión Revista Nobis 3</t>
  </si>
  <si>
    <t>https://transparencia.movimientociudadano.mx/sites/default/files/12._c-061-20_te-ae-2020.pdf</t>
  </si>
  <si>
    <t>Servicio de edición e impresión Revista Nobis 4</t>
  </si>
  <si>
    <t>https://transparencia.movimientociudadano.mx/sites/default/files/13._c-062-20_te-ae-2020.pdf</t>
  </si>
  <si>
    <t>Servicio de edición e impresión Revista Nobis 5</t>
  </si>
  <si>
    <t xml:space="preserve">	https://transparencia.movimientociudadano.mx/sites/default/files/14._c-063-20_te-ae-2020.pdf</t>
  </si>
  <si>
    <t>https://transparencia.movimientociudadano.mx/sites/default/files/c-072-20_adriana_sanchez_meyer_contenido_periodico_el_ciudadano.pdf</t>
  </si>
  <si>
    <t>Informática Dalai, S.A. de C.V.</t>
  </si>
  <si>
    <t>Serivio de producción editorial y digital peiródico el ciudadano (mayo)</t>
  </si>
  <si>
    <t>https://transparencia.movimientociudadano.mx/sites/default/files/15._c-065-20_te-ae-2020.pdf</t>
  </si>
  <si>
    <t>Jean Ricardo</t>
  </si>
  <si>
    <t>López</t>
  </si>
  <si>
    <t>Servicio y mantenimiento de equipo de fotocopiado.</t>
  </si>
  <si>
    <t>https://transparencia.movimientociudadano.mx/sites/default/files/c-029-20_jean_ricardo_lopez_lopez_copiadoras.pdf</t>
  </si>
  <si>
    <t>Servicios del equipo de fotocopiado y su mantenimiento.</t>
  </si>
  <si>
    <t>Tape Mart, S.A de C.V.</t>
  </si>
  <si>
    <t>Servicio de suministro de materiales.</t>
  </si>
  <si>
    <t>https://transparencia.movimientociudadano.mx/sites/default/files/c-031-20_tape_mart_utilitarios_evento_jovenes.pdf</t>
  </si>
  <si>
    <t>Soltein, S.A de C.V.</t>
  </si>
  <si>
    <t>Proyecto Sistema de Fiscalización integral para campañas electorales.</t>
  </si>
  <si>
    <t>https://transparencia.movimientociudadano.mx/sites/default/files/c-032-20_soltein_sistema_de_fiscalizacion.pdf</t>
  </si>
  <si>
    <t>Proyecto siatema de fiscalización integral para campañas electorales.</t>
  </si>
  <si>
    <t>Mia Co-Growing ,S.A de C.V.</t>
  </si>
  <si>
    <t>Servicio de arrendamiento</t>
  </si>
  <si>
    <t>https://transparencia.movimientociudadano.mx/sites/default/files/c-033-20_mia_co-growing_arrendamiento_2_de_marzo.pdf</t>
  </si>
  <si>
    <t>Servicio de arrendamiento para para un evento.</t>
  </si>
  <si>
    <t>Ediciones del Norte, S.A de C.V.</t>
  </si>
  <si>
    <t>https://transparencia.movimientociudadano.mx/sites/default/files/c-034-20_ediciones_del_norte_reforma_insercion_4_abril.pdf</t>
  </si>
  <si>
    <t xml:space="preserve">Quartiere S.A. de C.V. </t>
  </si>
  <si>
    <t>Servicio de compra e instalación de conmutador.</t>
  </si>
  <si>
    <t>https://transparencia.movimientociudadano.mx/sites/default/files/c-035-20_quartiere_conmutador.pdf</t>
  </si>
  <si>
    <t xml:space="preserve">Servicio de compra e instalación de conmutador y telefonía. </t>
  </si>
  <si>
    <t xml:space="preserve">Servicio de desmantelamiento de escaleras. </t>
  </si>
  <si>
    <t xml:space="preserve">https://transparencia.movimientociudadano.mx/sites/default/files/c-036-20_quartiere_escaleras.pdf </t>
  </si>
  <si>
    <t>Servicio de desmantenimiento, suministro y colocación de escaleras.</t>
  </si>
  <si>
    <t xml:space="preserve">Grupo Arte y Comunicación, S.C </t>
  </si>
  <si>
    <t xml:space="preserve">Servicio de monitoreo de información. </t>
  </si>
  <si>
    <t>https://transparencia.movimientociudadano.mx/sites/default/files/c-037-20_grupo_arte_y_comunicacion_monitoreo_de_medios.pdf</t>
  </si>
  <si>
    <t xml:space="preserve">Servicio de monitoreo de información publicada en diversos medios de comunicación. </t>
  </si>
  <si>
    <t>Distribuidora Edna, S.A de C.V.</t>
  </si>
  <si>
    <t>Servicio de pensión para autos.</t>
  </si>
  <si>
    <t>https://transparencia.movimientociudadano.mx/sites/default/files/c-039-20_distribuidora_edna_pension_de_coches.pdf</t>
  </si>
  <si>
    <t>Servicio de pensión para autos utilitarios.</t>
  </si>
  <si>
    <t xml:space="preserve">Au Pixel, S.C. </t>
  </si>
  <si>
    <t>Servicio de producción de material audiovisual.</t>
  </si>
  <si>
    <t>Aktaion Digital, S.A. de C.V</t>
  </si>
  <si>
    <t xml:space="preserve">Servicio de revisión y seguimiento de información. </t>
  </si>
  <si>
    <t>https://transparencia.movimientociudadano.mx/sites/default/files/c-041-20_aktaion_digital_revision_y_seguimiento_de_informacion.pdf</t>
  </si>
  <si>
    <t>Servicio de revisión y seguimiento de información publicada en diferentes medios de comunicación.</t>
  </si>
  <si>
    <t xml:space="preserve">7Kom, S.C. </t>
  </si>
  <si>
    <t xml:space="preserve">Srvicio de Asesoría Jurídica. </t>
  </si>
  <si>
    <t>https://transparencia.movimientociudadano.mx/sites/default/files/c-042-20_7kom_asesoria_juridica.pdf</t>
  </si>
  <si>
    <t xml:space="preserve">Sercicio de Asería Juridíca en materia legislativa. </t>
  </si>
  <si>
    <t xml:space="preserve">El Universal, Compañía Periodística Nacional, S.A de C.V. </t>
  </si>
  <si>
    <t xml:space="preserve">Servicio periodístico </t>
  </si>
  <si>
    <t>https://transparencia.movimientociudadano.mx/sites/default/files/c-043-20_el_universal_insercion_4_de_abril.pdf</t>
  </si>
  <si>
    <t>Inserción en el periódico el Universal.</t>
  </si>
  <si>
    <t xml:space="preserve">CSF AV Productions, S.A de C.V. </t>
  </si>
  <si>
    <t xml:space="preserve">Servicio de renta de equipo para audio y cctv. </t>
  </si>
  <si>
    <t>https://transparencia.movimientociudadano.mx/sites/default/files/c-048-20_csf_av_productions_audivo_y_cctv_evento_coordinadora_nacional.pdf</t>
  </si>
  <si>
    <t>Servicio de renta de equipo para audio y cctv.</t>
  </si>
  <si>
    <t>Servicio de impresión de banner.</t>
  </si>
  <si>
    <t>https://transparencia.movimientociudadano.mx/sites/default/files/c-049-20_csf_av_productions_banner_consejo_consultivo.pdf</t>
  </si>
  <si>
    <t xml:space="preserve">Servicio de impresión de BANNER para el consejo consultivo ciudadano. </t>
  </si>
  <si>
    <t xml:space="preserve">Sercicio de impresión de lonas. </t>
  </si>
  <si>
    <t>https://transparencia.movimientociudadano.mx/sites/default/files/c-050-20_csf_av_productions_lonas_evento_jovenes.pdf</t>
  </si>
  <si>
    <t xml:space="preserve">Servicio de impresión en tela silver con sublimación en lonas. </t>
  </si>
  <si>
    <t xml:space="preserve">Renta de equipo de grabación. </t>
  </si>
  <si>
    <t>https://transparencia.movimientociudadano.mx/sites/default/files/c-051-20_csf_av_productions_equipo_grabacion_evento_jovenes.pdf</t>
  </si>
  <si>
    <t>Renta de equipo para circuito cerrado, cámaras y grabación del evento.</t>
  </si>
  <si>
    <t xml:space="preserve">G-Travel Express, S.A de C.V. </t>
  </si>
  <si>
    <t xml:space="preserve">Servicio de transporte y hospedaje. </t>
  </si>
  <si>
    <t>https://transparencia.movimientociudadano.mx/sites/default/files/c-052-20_g-travel_transporte_y_hospedaje.pdf</t>
  </si>
  <si>
    <t>Servicio de transporte y hospedaje.</t>
  </si>
  <si>
    <t xml:space="preserve">Israel </t>
  </si>
  <si>
    <t>Hernández</t>
  </si>
  <si>
    <t xml:space="preserve">Servicio de Insumos de alimentos y limpiezas. </t>
  </si>
  <si>
    <t>https://transparencia.movimientociudadano.mx/sites/default/files/c-053-20_israel_hernandez_insumos_mayo.pdf</t>
  </si>
  <si>
    <t xml:space="preserve">Servicio de insumos de alimentos y limpieza. </t>
  </si>
  <si>
    <t xml:space="preserve">Jorge Andrés </t>
  </si>
  <si>
    <t>Castañeda</t>
  </si>
  <si>
    <t>Morales</t>
  </si>
  <si>
    <t xml:space="preserve">Presentación de ponencia. </t>
  </si>
  <si>
    <t>https://transparencia.movimientociudadano.mx/sites/default/files/c-054-20_jorge_andres_castaneda_morales_ponencia_consejo_consultivo.pdf</t>
  </si>
  <si>
    <t xml:space="preserve">Presentación de ponencia en el taller vistual. </t>
  </si>
  <si>
    <t>Ricardo</t>
  </si>
  <si>
    <t>Rodriguez</t>
  </si>
  <si>
    <t xml:space="preserve">Rodríguez </t>
  </si>
  <si>
    <t xml:space="preserve">Setvicio de filtrado de internet. </t>
  </si>
  <si>
    <t>https://transparencia.movimientociudadano.mx/sites/default/files/c-057-20_ricardo_rodriguez_rodriguez_filtrado_web.pdf</t>
  </si>
  <si>
    <t>Servicio de infiltrado de internet.</t>
  </si>
  <si>
    <t>Fernando</t>
  </si>
  <si>
    <t>Escalante</t>
  </si>
  <si>
    <t>Gonzalbo</t>
  </si>
  <si>
    <t>https://transparencia.movimientociudadano.mx/sites/default/files/c-058-20_fernando_escalante_gonzalbo_ponencia_consejo_consultivo_1.pdf</t>
  </si>
  <si>
    <t xml:space="preserve">Presentación de ponencia en el taller del consejo consultivo ciudadano. </t>
  </si>
  <si>
    <t>Adolfo</t>
  </si>
  <si>
    <t>Alquicira</t>
  </si>
  <si>
    <t>Fontes</t>
  </si>
  <si>
    <t>Servicio de alimentos</t>
  </si>
  <si>
    <t>https://transparencia.movimientociudadano.mx/sites/default/files/c-059-20_adolfo_alquicira_fontes_alimentos_evento_jovenes.pdf</t>
  </si>
  <si>
    <t xml:space="preserve">Servicio de comida para 150 personas. </t>
  </si>
  <si>
    <t xml:space="preserve">José Francisco </t>
  </si>
  <si>
    <t>Váldes</t>
  </si>
  <si>
    <t>Granados</t>
  </si>
  <si>
    <t>https://transparencia.movimientociudadano.mx/sites/default/files/c-060-20_jose_francisco_valdes_granados_pulseras_evento_jovenes.pdf</t>
  </si>
  <si>
    <t xml:space="preserve">Servicio de suministro de materiales. Pulseras impresas. </t>
  </si>
  <si>
    <t xml:space="preserve">Alejandro Ignacio </t>
  </si>
  <si>
    <t>Arciniega</t>
  </si>
  <si>
    <t>Guzmán</t>
  </si>
  <si>
    <t>Servicio de asesoría Psicológica.</t>
  </si>
  <si>
    <t>https://transparencia.movimientociudadano.mx/sites/default/files/c-064-20_alejandro_ignacio_arciniega_guzman_asesoria_psicologica.pdf</t>
  </si>
  <si>
    <t xml:space="preserve">Servicio de asersoría psicológica durante la contingencia sanitaria. </t>
  </si>
  <si>
    <t>Luis Alberto</t>
  </si>
  <si>
    <t>Barquera</t>
  </si>
  <si>
    <t>Medina</t>
  </si>
  <si>
    <t xml:space="preserve">Servicio de organización y participación como ponente. </t>
  </si>
  <si>
    <t>https://transparencia.movimientociudadano.mx/sites/default/files/c-066-20_luis_alberto_barquera_medina_organizacion_y_ponencia_evento_de_la_quincena.pdf</t>
  </si>
  <si>
    <t>Organización y participación como ponente.</t>
  </si>
  <si>
    <t xml:space="preserve">Grupo Emavic, S.A. de C.V. </t>
  </si>
  <si>
    <t xml:space="preserve">Suministro de equipo de computo. </t>
  </si>
  <si>
    <t>https://transparencia.movimientociudadano.mx/sites/default/files/c-068-20_grupo_emavic_computo.pdf</t>
  </si>
  <si>
    <t>Suministro de equipo de computo.</t>
  </si>
  <si>
    <t xml:space="preserve">Suministro de productos para papelería. </t>
  </si>
  <si>
    <t>https://transparencia.movimientociudadano.mx/sites/default/files/c-069-20_grupo_emavic_papeleria.pdf</t>
  </si>
  <si>
    <t>Suministro de productos para papelería.</t>
  </si>
  <si>
    <t xml:space="preserve">RYU Medical, S.A de C.V. </t>
  </si>
  <si>
    <t xml:space="preserve">Insumos de protección sanitaria. </t>
  </si>
  <si>
    <t>https://transparencia.movimientociudadano.mx/sites/default/files/c-070-20_ryu_medical_insumos_de_proteccion.pdf</t>
  </si>
  <si>
    <t>Insumos de protección sanitaria para trabajadores.</t>
  </si>
  <si>
    <t xml:space="preserve">Emiliano Camilo </t>
  </si>
  <si>
    <t xml:space="preserve">Ramírez </t>
  </si>
  <si>
    <t xml:space="preserve">Rubio </t>
  </si>
  <si>
    <t xml:space="preserve">Servicio de revisión y firma de los informes anuales. </t>
  </si>
  <si>
    <t>https://transparencia.movimientociudadano.mx/sites/default/files/c-071-20_emiliano_camilo_ramirez_rubio_revision_y_firma_informes_anuales_2019.pdf</t>
  </si>
  <si>
    <t>Servicio de revisión y firma de los informes anuales.</t>
  </si>
  <si>
    <t xml:space="preserve">Corporativo LKI, S.A de C.V. </t>
  </si>
  <si>
    <t xml:space="preserve">Servicio de aseroría físcal y contable. </t>
  </si>
  <si>
    <t>https://transparencia.movimientociudadano.mx/sites/default/files/c-073-20_corporativo_lki_asesoria_fiscal_y_contable.pdf</t>
  </si>
  <si>
    <t>Servicio de asesoría físcal y contable.</t>
  </si>
  <si>
    <t>https://transparencia.movimientociudadano.mx/sites/default/files/c-74-20_ryu_medical_insumos_de_proteccion_medica_hidalgo.pdf</t>
  </si>
  <si>
    <t>Inserción en el periódico Reforma.</t>
  </si>
  <si>
    <t>https://transparencia.movimientociudadano.mx/sites/default/files/c-075-20_ediciones_del_norte_insercion_periodico_reforma.pdf</t>
  </si>
  <si>
    <t>Insersición en el preiódico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</si>
</sst>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c-021-20_cecsa_corp.pdf" TargetMode="External"/><Relationship Id="rId18" Type="http://schemas.openxmlformats.org/officeDocument/2006/relationships/hyperlink" Target="https://transparencia.movimientociudadano.mx/sites/default/files/c-020-20_sacbe_vinicio_mayorga_evento_7_de_marzo_censurado.pdf" TargetMode="External"/><Relationship Id="rId26" Type="http://schemas.openxmlformats.org/officeDocument/2006/relationships/hyperlink" Target="https://transparencia.movimientociudadano.mx/sites/default/files/8._c-047-20-isep-mujer.pdf" TargetMode="External"/><Relationship Id="rId39" Type="http://schemas.openxmlformats.org/officeDocument/2006/relationships/hyperlink" Target="https://transparencia.movimientociudadano.mx/sites/default/files/8._c-045-20_te-ae-2020_.pdf" TargetMode="External"/><Relationship Id="rId21" Type="http://schemas.openxmlformats.org/officeDocument/2006/relationships/hyperlink" Target="https://transparencia.movimientociudadano.mx/sites/default/files/c-015-20_seguridad_energia_y_desarrollo_0.pdf" TargetMode="External"/><Relationship Id="rId34" Type="http://schemas.openxmlformats.org/officeDocument/2006/relationships/hyperlink" Target="https://transparencia.movimientociudadano.mx/sites/default/files/10._c-055-20_mujer-te-2020.pdf" TargetMode="External"/><Relationship Id="rId42" Type="http://schemas.openxmlformats.org/officeDocument/2006/relationships/hyperlink" Target="https://transparencia.movimientociudadano.mx/sites/default/files/c-032-20_soltein_sistema_de_fiscalizacion.pdf" TargetMode="External"/><Relationship Id="rId47" Type="http://schemas.openxmlformats.org/officeDocument/2006/relationships/hyperlink" Target="https://transparencia.movimientociudadano.mx/sites/default/files/c-037-20_grupo_arte_y_comunicacion_monitoreo_de_medios.pdf" TargetMode="External"/><Relationship Id="rId50" Type="http://schemas.openxmlformats.org/officeDocument/2006/relationships/hyperlink" Target="https://transparencia.movimientociudadano.mx/sites/default/files/c-041-20_aktaion_digital_revision_y_seguimiento_de_informacion.pdf" TargetMode="External"/><Relationship Id="rId55" Type="http://schemas.openxmlformats.org/officeDocument/2006/relationships/hyperlink" Target="https://transparencia.movimientociudadano.mx/sites/default/files/c-050-20_csf_av_productions_lonas_evento_jovenes.pdf" TargetMode="External"/><Relationship Id="rId63" Type="http://schemas.openxmlformats.org/officeDocument/2006/relationships/hyperlink" Target="https://transparencia.movimientociudadano.mx/sites/default/files/c-060-20_jose_francisco_valdes_granados_pulseras_evento_jovenes.pdf" TargetMode="External"/><Relationship Id="rId68" Type="http://schemas.openxmlformats.org/officeDocument/2006/relationships/hyperlink" Target="https://transparencia.movimientociudadano.mx/sites/default/files/c-070-20_ryu_medical_insumos_de_proteccion.pdf" TargetMode="External"/><Relationship Id="rId7" Type="http://schemas.openxmlformats.org/officeDocument/2006/relationships/hyperlink" Target="https://transparencia.movimientociudadano.mx/sites/default/files/3._contrato_mujer-te-2020.pdf" TargetMode="External"/><Relationship Id="rId71" Type="http://schemas.openxmlformats.org/officeDocument/2006/relationships/hyperlink" Target="https://transparencia.movimientociudadano.mx/sites/default/files/c-74-20_ryu_medical_insumos_de_proteccion_medica_hidalgo.pdf" TargetMode="External"/><Relationship Id="rId2" Type="http://schemas.openxmlformats.org/officeDocument/2006/relationships/hyperlink" Target="https://transparencia.movimientociudadano.mx/sites/default/files/1._contrato_mujer-ecp-2020.pdf" TargetMode="External"/><Relationship Id="rId16" Type="http://schemas.openxmlformats.org/officeDocument/2006/relationships/hyperlink" Target="https://transparencia.movimientociudadano.mx/sites/default/files/c-004-20_indatcom.pdf" TargetMode="External"/><Relationship Id="rId29" Type="http://schemas.openxmlformats.org/officeDocument/2006/relationships/hyperlink" Target="https://transparencia.movimientociudadano.mx/sites/default/files/6._c-038-20_te-ae-2020.pdf" TargetMode="External"/><Relationship Id="rId11" Type="http://schemas.openxmlformats.org/officeDocument/2006/relationships/hyperlink" Target="https://transparencia.movimientociudadano.mx/sites/default/files/4._c-014-20.pdf" TargetMode="External"/><Relationship Id="rId24" Type="http://schemas.openxmlformats.org/officeDocument/2006/relationships/hyperlink" Target="https://transparencia.movimientociudadano.mx/sites/default/files/6._c-027-20-isep-mujer.pdf" TargetMode="External"/><Relationship Id="rId32" Type="http://schemas.openxmlformats.org/officeDocument/2006/relationships/hyperlink" Target="https://transparencia.movimientociudadano.mx/sites/default/files/7._c-044-20_te-ae-2020.pdf" TargetMode="External"/><Relationship Id="rId37" Type="http://schemas.openxmlformats.org/officeDocument/2006/relationships/hyperlink" Target="https://transparencia.movimientociudadano.mx/sites/default/files/13._c-062-20_te-ae-2020.pdf" TargetMode="External"/><Relationship Id="rId40" Type="http://schemas.openxmlformats.org/officeDocument/2006/relationships/hyperlink" Target="https://transparencia.movimientociudadano.mx/sites/default/files/c-029-20_jean_ricardo_lopez_lopez_copiadoras.pdf" TargetMode="External"/><Relationship Id="rId45" Type="http://schemas.openxmlformats.org/officeDocument/2006/relationships/hyperlink" Target="https://transparencia.movimientociudadano.mx/sites/default/files/c-035-20_quartiere_conmutador.pdf" TargetMode="External"/><Relationship Id="rId53" Type="http://schemas.openxmlformats.org/officeDocument/2006/relationships/hyperlink" Target="https://transparencia.movimientociudadano.mx/sites/default/files/c-048-20_csf_av_productions_audivo_y_cctv_evento_coordinadora_nacional.pdf" TargetMode="External"/><Relationship Id="rId58" Type="http://schemas.openxmlformats.org/officeDocument/2006/relationships/hyperlink" Target="https://transparencia.movimientociudadano.mx/sites/default/files/c-053-20_israel_hernandez_insumos_mayo.pdf" TargetMode="External"/><Relationship Id="rId66" Type="http://schemas.openxmlformats.org/officeDocument/2006/relationships/hyperlink" Target="https://transparencia.movimientociudadano.mx/sites/default/files/c-068-20_grupo_emavic_computo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sites/default/files/1._contrato_te-mujer_-2020.pdf" TargetMode="External"/><Relationship Id="rId15" Type="http://schemas.openxmlformats.org/officeDocument/2006/relationships/hyperlink" Target="https://transparencia.movimientociudadano.mx/sites/default/files/c-005-20_indatcom.pdf" TargetMode="External"/><Relationship Id="rId23" Type="http://schemas.openxmlformats.org/officeDocument/2006/relationships/hyperlink" Target="https://transparencia.movimientociudadano.mx/sites/default/files/5._c-026-20-isep-mujer.pdf" TargetMode="External"/><Relationship Id="rId28" Type="http://schemas.openxmlformats.org/officeDocument/2006/relationships/hyperlink" Target="https://transparencia.movimientociudadano.mx/sites/default/files/5._c-030-20_mujer-te-2020.pdf" TargetMode="External"/><Relationship Id="rId36" Type="http://schemas.openxmlformats.org/officeDocument/2006/relationships/hyperlink" Target="https://transparencia.movimientociudadano.mx/sites/default/files/12._c-061-20_te-ae-2020.pdf" TargetMode="External"/><Relationship Id="rId49" Type="http://schemas.openxmlformats.org/officeDocument/2006/relationships/hyperlink" Target="https://transparencia.movimientociudadano.mx/sites/default/files/c-039-20_distribuidora_edna_pension_de_coches.pdf" TargetMode="External"/><Relationship Id="rId57" Type="http://schemas.openxmlformats.org/officeDocument/2006/relationships/hyperlink" Target="https://transparencia.movimientociudadano.mx/sites/default/files/c-052-20_g-travel_transporte_y_hospedaje.pdf" TargetMode="External"/><Relationship Id="rId61" Type="http://schemas.openxmlformats.org/officeDocument/2006/relationships/hyperlink" Target="https://transparencia.movimientociudadano.mx/sites/default/files/c-058-20_fernando_escalante_gonzalbo_ponencia_consejo_consultivo_1.pdf" TargetMode="External"/><Relationship Id="rId10" Type="http://schemas.openxmlformats.org/officeDocument/2006/relationships/hyperlink" Target="https://transparencia.movimientociudadano.mx/sites/default/files/3._c-013-20.pdf" TargetMode="External"/><Relationship Id="rId19" Type="http://schemas.openxmlformats.org/officeDocument/2006/relationships/hyperlink" Target="https://transparencia.movimientociudadano.mx/sites/default/files/c-019-20_beatriz_sandoval_giles_evento_22_de_febrero_censurado.pdf" TargetMode="External"/><Relationship Id="rId31" Type="http://schemas.openxmlformats.org/officeDocument/2006/relationships/hyperlink" Target="https://transparencia.movimientociudadano.mx/sites/default/files/8._c-024-20_mujer-ecp-2020_censurado.pdf" TargetMode="External"/><Relationship Id="rId44" Type="http://schemas.openxmlformats.org/officeDocument/2006/relationships/hyperlink" Target="https://transparencia.movimientociudadano.mx/sites/default/files/c-034-20_ediciones_del_norte_reforma_insercion_4_abril.pdf" TargetMode="External"/><Relationship Id="rId52" Type="http://schemas.openxmlformats.org/officeDocument/2006/relationships/hyperlink" Target="https://transparencia.movimientociudadano.mx/sites/default/files/c-043-20_el_universal_insercion_4_de_abril.pdf" TargetMode="External"/><Relationship Id="rId60" Type="http://schemas.openxmlformats.org/officeDocument/2006/relationships/hyperlink" Target="https://transparencia.movimientociudadano.mx/sites/default/files/c-057-20_ricardo_rodriguez_rodriguez_filtrado_web.pdf" TargetMode="External"/><Relationship Id="rId65" Type="http://schemas.openxmlformats.org/officeDocument/2006/relationships/hyperlink" Target="https://transparencia.movimientociudadano.mx/sites/default/files/c-066-20_luis_alberto_barquera_medina_organizacion_y_ponencia_evento_de_la_quincena.pdf" TargetMode="External"/><Relationship Id="rId73" Type="http://schemas.openxmlformats.org/officeDocument/2006/relationships/hyperlink" Target="https://transparencia.movimientociudadano.mx/sites/default/files/c-072-20_adriana_sanchez_meyer_contenido_periodico_el_ciudadano.pdf" TargetMode="External"/><Relationship Id="rId4" Type="http://schemas.openxmlformats.org/officeDocument/2006/relationships/hyperlink" Target="https://transparencia.movimientociudadano.mx/sites/default/files/5._contrato_mujer-ecp-2020.pdf" TargetMode="External"/><Relationship Id="rId9" Type="http://schemas.openxmlformats.org/officeDocument/2006/relationships/hyperlink" Target="https://transparencia.movimientociudadano.mx/sites/default/files/2._c-002-20.pdf" TargetMode="External"/><Relationship Id="rId14" Type="http://schemas.openxmlformats.org/officeDocument/2006/relationships/hyperlink" Target="https://transparencia.movimientociudadano.mx/sites/default/files/c-007-20_cygnus_seguridad_privada.pdf" TargetMode="External"/><Relationship Id="rId22" Type="http://schemas.openxmlformats.org/officeDocument/2006/relationships/hyperlink" Target="https://transparencia.movimientociudadano.mx/sites/default/files/9._c-025-20_mujer-ecp-2020.pdf" TargetMode="External"/><Relationship Id="rId27" Type="http://schemas.openxmlformats.org/officeDocument/2006/relationships/hyperlink" Target="https://transparencia.movimientociudadano.mx/sites/default/files/9._c-067-20-isep-ae.pdf" TargetMode="External"/><Relationship Id="rId30" Type="http://schemas.openxmlformats.org/officeDocument/2006/relationships/hyperlink" Target="https://transparencia.movimientociudadano.mx/sites/default/files/7._c-023-20_mujer-ecp-2020_censurado1.pdf" TargetMode="External"/><Relationship Id="rId35" Type="http://schemas.openxmlformats.org/officeDocument/2006/relationships/hyperlink" Target="https://transparencia.movimientociudadano.mx/sites/default/files/11._c-056-20_mujer-te-2020.pdf" TargetMode="External"/><Relationship Id="rId43" Type="http://schemas.openxmlformats.org/officeDocument/2006/relationships/hyperlink" Target="https://transparencia.movimientociudadano.mx/sites/default/files/c-033-20_mia_co-growing_arrendamiento_2_de_marzo.pdf" TargetMode="External"/><Relationship Id="rId48" Type="http://schemas.openxmlformats.org/officeDocument/2006/relationships/hyperlink" Target="https://transparencia.movimientociudadano.mx/sites/default/files/c-039-20_distribuidora_edna_pension_de_coches.pdf" TargetMode="External"/><Relationship Id="rId56" Type="http://schemas.openxmlformats.org/officeDocument/2006/relationships/hyperlink" Target="https://transparencia.movimientociudadano.mx/sites/default/files/c-051-20_csf_av_productions_equipo_grabacion_evento_jovenes.pdf" TargetMode="External"/><Relationship Id="rId64" Type="http://schemas.openxmlformats.org/officeDocument/2006/relationships/hyperlink" Target="https://transparencia.movimientociudadano.mx/sites/default/files/c-064-20_alejandro_ignacio_arciniega_guzman_asesoria_psicologica.pdf" TargetMode="External"/><Relationship Id="rId69" Type="http://schemas.openxmlformats.org/officeDocument/2006/relationships/hyperlink" Target="https://transparencia.movimientociudadano.mx/sites/default/files/c-071-20_emiliano_camilo_ramirez_rubio_revision_y_firma_informes_anuales_2019.pdf" TargetMode="External"/><Relationship Id="rId8" Type="http://schemas.openxmlformats.org/officeDocument/2006/relationships/hyperlink" Target="https://transparencia.movimientociudadano.mx/sites/default/files/1._c-001-20.pdf" TargetMode="External"/><Relationship Id="rId51" Type="http://schemas.openxmlformats.org/officeDocument/2006/relationships/hyperlink" Target="https://transparencia.movimientociudadano.mx/sites/default/files/c-042-20_7kom_asesoria_juridica.pdf" TargetMode="External"/><Relationship Id="rId72" Type="http://schemas.openxmlformats.org/officeDocument/2006/relationships/hyperlink" Target="https://transparencia.movimientociudadano.mx/sites/default/files/c-075-20_ediciones_del_norte_insercion_periodico_reforma.pdf" TargetMode="External"/><Relationship Id="rId3" Type="http://schemas.openxmlformats.org/officeDocument/2006/relationships/hyperlink" Target="https://transparencia.movimientociudadano.mx/sites/default/files/2._contrato_mujer-ecp-2020.pdf" TargetMode="External"/><Relationship Id="rId12" Type="http://schemas.openxmlformats.org/officeDocument/2006/relationships/hyperlink" Target="https://transparencia.movimientociudadano.mx/sites/default/files/c-022-20_eu_zen_consultores.pdf" TargetMode="External"/><Relationship Id="rId17" Type="http://schemas.openxmlformats.org/officeDocument/2006/relationships/hyperlink" Target="https://transparencia.movimientociudadano.mx/sites/default/files/c-003-20_strategia_electoral.pdf" TargetMode="External"/><Relationship Id="rId25" Type="http://schemas.openxmlformats.org/officeDocument/2006/relationships/hyperlink" Target="https://transparencia.movimientociudadano.mx/sites/default/files/7._c-028-20-isep-mujer.pdf" TargetMode="External"/><Relationship Id="rId33" Type="http://schemas.openxmlformats.org/officeDocument/2006/relationships/hyperlink" Target="https://transparencia.movimientociudadano.mx/sites/default/files/9._c-046-20_mujer-te-2020.pdf" TargetMode="External"/><Relationship Id="rId38" Type="http://schemas.openxmlformats.org/officeDocument/2006/relationships/hyperlink" Target="https://transparencia.movimientociudadano.mx/sites/default/files/15._c-065-20_te-ae-2020.pdf" TargetMode="External"/><Relationship Id="rId46" Type="http://schemas.openxmlformats.org/officeDocument/2006/relationships/hyperlink" Target="https://transparencia.movimientociudadano.mx/sites/default/files/c-036-20_quartiere_escaleras.pdf" TargetMode="External"/><Relationship Id="rId59" Type="http://schemas.openxmlformats.org/officeDocument/2006/relationships/hyperlink" Target="https://transparencia.movimientociudadano.mx/sites/default/files/c-054-20_jorge_andres_castaneda_morales_ponencia_consejo_consultivo.pdf" TargetMode="External"/><Relationship Id="rId67" Type="http://schemas.openxmlformats.org/officeDocument/2006/relationships/hyperlink" Target="https://transparencia.movimientociudadano.mx/sites/default/files/c-069-20_grupo_emavic_papeleria.pdf" TargetMode="External"/><Relationship Id="rId20" Type="http://schemas.openxmlformats.org/officeDocument/2006/relationships/hyperlink" Target="https://transparencia.movimientociudadano.mx/sites/default/files/c-016-20_flavia_danielafreidenberg_andres_22_febrero_censurado.pdf" TargetMode="External"/><Relationship Id="rId41" Type="http://schemas.openxmlformats.org/officeDocument/2006/relationships/hyperlink" Target="https://transparencia.movimientociudadano.mx/sites/default/files/c-031-20_tape_mart_utilitarios_evento_jovenes.pdf" TargetMode="External"/><Relationship Id="rId54" Type="http://schemas.openxmlformats.org/officeDocument/2006/relationships/hyperlink" Target="https://transparencia.movimientociudadano.mx/sites/default/files/c-049-20_csf_av_productions_banner_consejo_consultivo.pdf" TargetMode="External"/><Relationship Id="rId62" Type="http://schemas.openxmlformats.org/officeDocument/2006/relationships/hyperlink" Target="https://transparencia.movimientociudadano.mx/sites/default/files/c-059-20_adolfo_alquicira_fontes_alimentos_evento_jovenes.pdf" TargetMode="External"/><Relationship Id="rId70" Type="http://schemas.openxmlformats.org/officeDocument/2006/relationships/hyperlink" Target="https://transparencia.movimientociudadano.mx/sites/default/files/c-073-20_corporativo_lki_asesoria_fiscal_y_contable.pdf" TargetMode="External"/><Relationship Id="rId1" Type="http://schemas.openxmlformats.org/officeDocument/2006/relationships/hyperlink" Target="https://transparencia.movimientociudadano.mx/sites/default/files/c-011-20_neomedia_marzo.pdf" TargetMode="External"/><Relationship Id="rId6" Type="http://schemas.openxmlformats.org/officeDocument/2006/relationships/hyperlink" Target="https://transparencia.movimientociudadano.mx/sites/default/files/2._contrato_te-mujer_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L2" zoomScale="80" zoomScaleNormal="8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8.5703125" bestFit="1" customWidth="1"/>
    <col min="4" max="4" width="31.7109375" customWidth="1"/>
    <col min="5" max="5" width="30.28515625" customWidth="1"/>
    <col min="6" max="6" width="27.42578125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6.4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43831</v>
      </c>
      <c r="C8" s="4">
        <v>43921</v>
      </c>
      <c r="D8" t="s">
        <v>61</v>
      </c>
      <c r="E8" t="s">
        <v>63</v>
      </c>
      <c r="I8" t="s">
        <v>64</v>
      </c>
      <c r="J8" s="4">
        <v>43893</v>
      </c>
      <c r="K8" t="s">
        <v>65</v>
      </c>
      <c r="L8" t="s">
        <v>66</v>
      </c>
      <c r="M8" s="5" t="s">
        <v>67</v>
      </c>
      <c r="N8" s="4">
        <v>43891</v>
      </c>
      <c r="O8" s="4">
        <v>43921</v>
      </c>
      <c r="P8" s="2" t="s">
        <v>68</v>
      </c>
      <c r="Q8" s="6">
        <v>132843.20000000001</v>
      </c>
      <c r="R8" t="s">
        <v>69</v>
      </c>
      <c r="S8" s="4">
        <v>43941</v>
      </c>
      <c r="T8" s="4">
        <v>43921</v>
      </c>
    </row>
    <row r="9" spans="1:21" x14ac:dyDescent="0.25">
      <c r="A9" s="3">
        <v>2020</v>
      </c>
      <c r="B9" s="4">
        <v>43831</v>
      </c>
      <c r="C9" s="4">
        <v>43921</v>
      </c>
      <c r="D9" t="s">
        <v>61</v>
      </c>
      <c r="E9" t="s">
        <v>63</v>
      </c>
      <c r="I9" t="s">
        <v>70</v>
      </c>
      <c r="J9" s="4">
        <v>43878</v>
      </c>
      <c r="K9" s="3" t="s">
        <v>65</v>
      </c>
      <c r="L9" t="s">
        <v>71</v>
      </c>
      <c r="M9" s="5" t="s">
        <v>73</v>
      </c>
      <c r="N9" s="4">
        <v>43878</v>
      </c>
      <c r="O9" s="4">
        <v>44196</v>
      </c>
      <c r="P9" s="3" t="s">
        <v>72</v>
      </c>
      <c r="Q9" s="8">
        <v>5104</v>
      </c>
      <c r="R9" s="3" t="s">
        <v>69</v>
      </c>
      <c r="S9" s="4">
        <v>43941</v>
      </c>
      <c r="T9" s="4">
        <v>43921</v>
      </c>
    </row>
    <row r="10" spans="1:21" x14ac:dyDescent="0.25">
      <c r="A10" s="3">
        <v>2020</v>
      </c>
      <c r="B10" s="4">
        <v>43831</v>
      </c>
      <c r="C10" s="4">
        <v>43921</v>
      </c>
      <c r="D10" s="3" t="s">
        <v>61</v>
      </c>
      <c r="E10" s="3" t="s">
        <v>63</v>
      </c>
      <c r="F10" s="2"/>
      <c r="G10" s="2"/>
      <c r="H10" s="2"/>
      <c r="I10" s="3" t="s">
        <v>70</v>
      </c>
      <c r="J10" s="4">
        <v>43874</v>
      </c>
      <c r="K10" s="3" t="s">
        <v>65</v>
      </c>
      <c r="L10" s="3" t="s">
        <v>71</v>
      </c>
      <c r="M10" s="5" t="s">
        <v>74</v>
      </c>
      <c r="N10" s="4">
        <v>43874</v>
      </c>
      <c r="O10" s="4">
        <v>44196</v>
      </c>
      <c r="P10" s="3" t="s">
        <v>75</v>
      </c>
      <c r="Q10" s="8">
        <v>68324</v>
      </c>
      <c r="R10" s="3" t="s">
        <v>69</v>
      </c>
      <c r="S10" s="4">
        <v>43941</v>
      </c>
      <c r="T10" s="4">
        <v>43921</v>
      </c>
    </row>
    <row r="11" spans="1:21" x14ac:dyDescent="0.25">
      <c r="A11" s="3">
        <v>2020</v>
      </c>
      <c r="B11" s="4">
        <v>43831</v>
      </c>
      <c r="C11" s="4">
        <v>43921</v>
      </c>
      <c r="D11" t="s">
        <v>61</v>
      </c>
      <c r="E11" s="3" t="s">
        <v>62</v>
      </c>
      <c r="F11" t="s">
        <v>76</v>
      </c>
      <c r="G11" t="s">
        <v>77</v>
      </c>
      <c r="H11" t="s">
        <v>78</v>
      </c>
      <c r="J11" s="4">
        <v>43875</v>
      </c>
      <c r="K11" s="3" t="s">
        <v>65</v>
      </c>
      <c r="L11" s="9" t="s">
        <v>79</v>
      </c>
      <c r="M11" s="5" t="s">
        <v>127</v>
      </c>
      <c r="N11" s="4">
        <v>43875</v>
      </c>
      <c r="O11" s="4">
        <v>44196</v>
      </c>
      <c r="P11" s="9" t="s">
        <v>80</v>
      </c>
      <c r="Q11" s="6">
        <v>255000.02</v>
      </c>
      <c r="R11" s="3" t="s">
        <v>69</v>
      </c>
      <c r="S11" s="4">
        <v>43941</v>
      </c>
      <c r="T11" s="4">
        <v>43921</v>
      </c>
    </row>
    <row r="12" spans="1:21" x14ac:dyDescent="0.25">
      <c r="A12" s="3">
        <v>2020</v>
      </c>
      <c r="B12" s="4">
        <v>43831</v>
      </c>
      <c r="C12" s="4">
        <v>43921</v>
      </c>
      <c r="D12" s="3" t="s">
        <v>61</v>
      </c>
      <c r="E12" s="3" t="s">
        <v>62</v>
      </c>
      <c r="F12" t="s">
        <v>81</v>
      </c>
      <c r="G12" t="s">
        <v>82</v>
      </c>
      <c r="H12" t="s">
        <v>83</v>
      </c>
      <c r="J12" s="4">
        <v>43874</v>
      </c>
      <c r="K12" s="3" t="s">
        <v>65</v>
      </c>
      <c r="L12" s="9" t="s">
        <v>84</v>
      </c>
      <c r="M12" s="5" t="s">
        <v>128</v>
      </c>
      <c r="N12" s="4">
        <v>43874</v>
      </c>
      <c r="O12" s="4">
        <v>44196</v>
      </c>
      <c r="P12" s="9" t="s">
        <v>84</v>
      </c>
      <c r="Q12" s="6">
        <v>29087</v>
      </c>
      <c r="R12" s="3" t="s">
        <v>69</v>
      </c>
      <c r="S12" s="4">
        <v>43941</v>
      </c>
      <c r="T12" s="4">
        <v>43921</v>
      </c>
    </row>
    <row r="13" spans="1:21" x14ac:dyDescent="0.25">
      <c r="A13" s="3">
        <v>2020</v>
      </c>
      <c r="B13" s="4">
        <v>43831</v>
      </c>
      <c r="C13" s="4">
        <v>43921</v>
      </c>
      <c r="D13" s="3" t="s">
        <v>61</v>
      </c>
      <c r="E13" s="3" t="s">
        <v>63</v>
      </c>
      <c r="I13" t="s">
        <v>85</v>
      </c>
      <c r="J13" s="4">
        <v>43874</v>
      </c>
      <c r="K13" s="3" t="s">
        <v>65</v>
      </c>
      <c r="L13" s="9" t="s">
        <v>86</v>
      </c>
      <c r="M13" s="10" t="s">
        <v>87</v>
      </c>
      <c r="N13" s="4">
        <v>43874</v>
      </c>
      <c r="O13" s="4">
        <v>44196</v>
      </c>
      <c r="P13" s="9" t="s">
        <v>86</v>
      </c>
      <c r="Q13" s="6">
        <v>78300</v>
      </c>
      <c r="R13" s="3" t="s">
        <v>69</v>
      </c>
      <c r="S13" s="4">
        <v>43941</v>
      </c>
      <c r="T13" s="4">
        <v>43921</v>
      </c>
    </row>
    <row r="14" spans="1:21" x14ac:dyDescent="0.25">
      <c r="A14" s="3">
        <v>2020</v>
      </c>
      <c r="B14" s="4">
        <v>43831</v>
      </c>
      <c r="C14" s="4">
        <v>43921</v>
      </c>
      <c r="D14" s="3" t="s">
        <v>61</v>
      </c>
      <c r="E14" s="3" t="s">
        <v>62</v>
      </c>
      <c r="F14" t="s">
        <v>88</v>
      </c>
      <c r="G14" t="s">
        <v>89</v>
      </c>
      <c r="H14" t="s">
        <v>90</v>
      </c>
      <c r="J14" s="4">
        <v>43879</v>
      </c>
      <c r="K14" t="s">
        <v>91</v>
      </c>
      <c r="L14" s="3" t="s">
        <v>92</v>
      </c>
      <c r="M14" s="5" t="s">
        <v>129</v>
      </c>
      <c r="N14" s="4">
        <v>43879</v>
      </c>
      <c r="O14" s="4">
        <v>44196</v>
      </c>
      <c r="P14" s="3" t="s">
        <v>92</v>
      </c>
      <c r="Q14" s="6">
        <v>65000</v>
      </c>
      <c r="R14" s="3" t="s">
        <v>69</v>
      </c>
      <c r="S14" s="4">
        <v>43941</v>
      </c>
      <c r="T14" s="4">
        <v>43921</v>
      </c>
    </row>
    <row r="15" spans="1:21" x14ac:dyDescent="0.25">
      <c r="A15" s="3">
        <v>2020</v>
      </c>
      <c r="B15" s="4">
        <v>43831</v>
      </c>
      <c r="C15" s="4">
        <v>43921</v>
      </c>
      <c r="D15" t="s">
        <v>61</v>
      </c>
      <c r="E15" s="3" t="s">
        <v>63</v>
      </c>
      <c r="I15" t="s">
        <v>64</v>
      </c>
      <c r="J15" s="4">
        <v>43865</v>
      </c>
      <c r="K15" s="3" t="s">
        <v>65</v>
      </c>
      <c r="L15" s="3" t="s">
        <v>93</v>
      </c>
      <c r="M15" s="5" t="s">
        <v>94</v>
      </c>
      <c r="N15" s="4">
        <v>43831</v>
      </c>
      <c r="O15" s="4">
        <v>43861</v>
      </c>
      <c r="P15" t="s">
        <v>95</v>
      </c>
      <c r="Q15" s="6">
        <v>132843.20000000001</v>
      </c>
      <c r="R15" s="3" t="s">
        <v>69</v>
      </c>
      <c r="S15" s="4">
        <v>43941</v>
      </c>
      <c r="T15" s="4">
        <v>43921</v>
      </c>
    </row>
    <row r="16" spans="1:21" x14ac:dyDescent="0.25">
      <c r="A16" s="3">
        <v>2020</v>
      </c>
      <c r="B16" s="4">
        <v>43831</v>
      </c>
      <c r="C16" s="4">
        <v>43921</v>
      </c>
      <c r="D16" s="3" t="s">
        <v>61</v>
      </c>
      <c r="E16" s="3" t="s">
        <v>63</v>
      </c>
      <c r="I16" t="s">
        <v>64</v>
      </c>
      <c r="J16" s="4">
        <v>43865</v>
      </c>
      <c r="K16" s="3" t="s">
        <v>65</v>
      </c>
      <c r="L16" s="3" t="s">
        <v>93</v>
      </c>
      <c r="M16" s="5" t="s">
        <v>96</v>
      </c>
      <c r="N16" s="4">
        <v>43862</v>
      </c>
      <c r="O16" s="4">
        <v>43890</v>
      </c>
      <c r="P16" s="3" t="s">
        <v>95</v>
      </c>
      <c r="Q16" s="6">
        <v>132843.20000000001</v>
      </c>
      <c r="R16" s="3" t="s">
        <v>69</v>
      </c>
      <c r="S16" s="4">
        <v>43941</v>
      </c>
      <c r="T16" s="4">
        <v>43921</v>
      </c>
    </row>
    <row r="17" spans="1:21" x14ac:dyDescent="0.25">
      <c r="A17" s="3">
        <v>2020</v>
      </c>
      <c r="B17" s="4">
        <v>43831</v>
      </c>
      <c r="C17" s="4">
        <v>43921</v>
      </c>
      <c r="D17" s="3" t="s">
        <v>61</v>
      </c>
      <c r="E17" s="3" t="s">
        <v>63</v>
      </c>
      <c r="I17" t="s">
        <v>64</v>
      </c>
      <c r="J17" s="4">
        <v>43879</v>
      </c>
      <c r="K17" s="3" t="s">
        <v>65</v>
      </c>
      <c r="L17" s="3" t="s">
        <v>98</v>
      </c>
      <c r="M17" s="5" t="s">
        <v>97</v>
      </c>
      <c r="N17" s="4">
        <v>43879</v>
      </c>
      <c r="O17" s="4">
        <v>44196</v>
      </c>
      <c r="P17" t="s">
        <v>99</v>
      </c>
      <c r="Q17" s="6">
        <v>299996.88</v>
      </c>
      <c r="R17" s="3" t="s">
        <v>69</v>
      </c>
      <c r="S17" s="4">
        <v>43941</v>
      </c>
      <c r="T17" s="4">
        <v>43921</v>
      </c>
    </row>
    <row r="18" spans="1:21" x14ac:dyDescent="0.25">
      <c r="A18" s="7">
        <v>2020</v>
      </c>
      <c r="B18" s="4">
        <v>43831</v>
      </c>
      <c r="C18" s="4">
        <v>43921</v>
      </c>
      <c r="D18" t="s">
        <v>61</v>
      </c>
      <c r="E18" s="3" t="s">
        <v>63</v>
      </c>
      <c r="I18" t="s">
        <v>100</v>
      </c>
      <c r="J18" s="4">
        <v>43848</v>
      </c>
      <c r="K18" t="s">
        <v>102</v>
      </c>
      <c r="L18" t="s">
        <v>101</v>
      </c>
      <c r="M18" s="5" t="s">
        <v>103</v>
      </c>
      <c r="N18" s="4">
        <v>43831</v>
      </c>
      <c r="O18" s="4">
        <v>44012</v>
      </c>
      <c r="P18" t="s">
        <v>104</v>
      </c>
      <c r="Q18" s="6">
        <v>540000</v>
      </c>
      <c r="R18" s="7" t="s">
        <v>69</v>
      </c>
      <c r="S18" s="4">
        <v>43941</v>
      </c>
      <c r="T18" s="4">
        <v>43921</v>
      </c>
    </row>
    <row r="19" spans="1:21" x14ac:dyDescent="0.25">
      <c r="A19">
        <v>2020</v>
      </c>
      <c r="B19" s="4">
        <v>43831</v>
      </c>
      <c r="C19" s="4">
        <v>43921</v>
      </c>
      <c r="D19" s="7" t="s">
        <v>61</v>
      </c>
      <c r="E19" s="7" t="s">
        <v>63</v>
      </c>
      <c r="I19" s="7" t="s">
        <v>100</v>
      </c>
      <c r="J19" s="4">
        <v>43848</v>
      </c>
      <c r="K19" s="7" t="s">
        <v>102</v>
      </c>
      <c r="L19" s="7" t="s">
        <v>101</v>
      </c>
      <c r="M19" s="5" t="s">
        <v>105</v>
      </c>
      <c r="N19" s="4">
        <v>43831</v>
      </c>
      <c r="O19" s="4">
        <v>44012</v>
      </c>
      <c r="P19" s="7" t="s">
        <v>104</v>
      </c>
      <c r="Q19" s="6">
        <v>540000</v>
      </c>
      <c r="R19" s="7" t="s">
        <v>69</v>
      </c>
      <c r="S19" s="4">
        <v>43941</v>
      </c>
      <c r="T19" s="4">
        <v>43921</v>
      </c>
      <c r="U19" s="7"/>
    </row>
    <row r="20" spans="1:21" x14ac:dyDescent="0.25">
      <c r="A20">
        <v>2020</v>
      </c>
      <c r="B20" s="4">
        <v>43831</v>
      </c>
      <c r="C20" s="4">
        <v>43921</v>
      </c>
      <c r="D20" s="11" t="s">
        <v>61</v>
      </c>
      <c r="E20" s="11" t="s">
        <v>63</v>
      </c>
      <c r="I20" t="s">
        <v>106</v>
      </c>
      <c r="J20" s="4">
        <v>43893</v>
      </c>
      <c r="K20" s="11" t="s">
        <v>102</v>
      </c>
      <c r="L20" s="11" t="s">
        <v>101</v>
      </c>
      <c r="M20" s="5" t="s">
        <v>107</v>
      </c>
      <c r="N20" s="4">
        <v>43891</v>
      </c>
      <c r="O20" s="4">
        <v>44136</v>
      </c>
      <c r="P20" s="11" t="s">
        <v>104</v>
      </c>
      <c r="Q20" s="6">
        <v>522000</v>
      </c>
      <c r="R20" s="11" t="s">
        <v>69</v>
      </c>
      <c r="S20" s="4">
        <v>43941</v>
      </c>
      <c r="T20" s="4">
        <v>43921</v>
      </c>
    </row>
    <row r="21" spans="1:21" x14ac:dyDescent="0.25">
      <c r="A21" s="11">
        <v>2020</v>
      </c>
      <c r="B21" s="4">
        <v>43831</v>
      </c>
      <c r="C21" s="4">
        <v>43921</v>
      </c>
      <c r="D21" s="11" t="s">
        <v>61</v>
      </c>
      <c r="E21" s="11" t="s">
        <v>63</v>
      </c>
      <c r="F21" s="11"/>
      <c r="G21" s="11"/>
      <c r="H21" s="11"/>
      <c r="I21" s="11" t="s">
        <v>106</v>
      </c>
      <c r="J21" s="4">
        <v>43893</v>
      </c>
      <c r="K21" s="11" t="s">
        <v>102</v>
      </c>
      <c r="L21" s="11" t="s">
        <v>101</v>
      </c>
      <c r="M21" s="5" t="s">
        <v>108</v>
      </c>
      <c r="N21" s="4">
        <v>43891</v>
      </c>
      <c r="O21" s="4">
        <v>44136</v>
      </c>
      <c r="P21" s="11" t="s">
        <v>104</v>
      </c>
      <c r="Q21" s="6">
        <v>522000</v>
      </c>
      <c r="R21" s="11" t="s">
        <v>69</v>
      </c>
      <c r="S21" s="4">
        <v>43941</v>
      </c>
      <c r="T21" s="4">
        <v>43921</v>
      </c>
      <c r="U21" s="11"/>
    </row>
    <row r="22" spans="1:21" x14ac:dyDescent="0.25">
      <c r="A22" s="12">
        <v>2020</v>
      </c>
      <c r="B22" s="4">
        <v>43831</v>
      </c>
      <c r="C22" s="4">
        <v>43921</v>
      </c>
      <c r="D22" s="12" t="s">
        <v>61</v>
      </c>
      <c r="E22" s="3" t="s">
        <v>63</v>
      </c>
      <c r="I22" t="s">
        <v>110</v>
      </c>
      <c r="J22" s="4">
        <v>43891</v>
      </c>
      <c r="K22" t="s">
        <v>91</v>
      </c>
      <c r="L22" s="12" t="s">
        <v>112</v>
      </c>
      <c r="M22" s="5" t="s">
        <v>111</v>
      </c>
      <c r="N22" s="4">
        <v>43891</v>
      </c>
      <c r="O22" s="4">
        <v>44196</v>
      </c>
      <c r="P22" t="s">
        <v>112</v>
      </c>
      <c r="Q22" s="6">
        <v>7960000</v>
      </c>
      <c r="R22" t="s">
        <v>69</v>
      </c>
      <c r="S22" s="4">
        <v>43941</v>
      </c>
      <c r="T22" s="4">
        <v>43921</v>
      </c>
    </row>
    <row r="23" spans="1:21" x14ac:dyDescent="0.25">
      <c r="A23" s="12">
        <v>2020</v>
      </c>
      <c r="B23" s="4">
        <v>43831</v>
      </c>
      <c r="C23" s="4">
        <v>43921</v>
      </c>
      <c r="D23" s="12" t="s">
        <v>61</v>
      </c>
      <c r="E23" s="3" t="s">
        <v>63</v>
      </c>
      <c r="I23" t="s">
        <v>113</v>
      </c>
      <c r="J23" s="4">
        <v>43831</v>
      </c>
      <c r="K23" t="s">
        <v>91</v>
      </c>
      <c r="L23" t="s">
        <v>114</v>
      </c>
      <c r="M23" s="5" t="s">
        <v>115</v>
      </c>
      <c r="N23" s="4">
        <v>43831</v>
      </c>
      <c r="O23" s="4">
        <v>44012</v>
      </c>
      <c r="P23" s="12" t="s">
        <v>114</v>
      </c>
      <c r="Q23" s="6">
        <v>278400</v>
      </c>
      <c r="R23" t="s">
        <v>69</v>
      </c>
      <c r="S23" s="4">
        <v>43941</v>
      </c>
      <c r="T23" s="4">
        <v>43921</v>
      </c>
    </row>
    <row r="24" spans="1:21" x14ac:dyDescent="0.25">
      <c r="A24" s="12">
        <v>2020</v>
      </c>
      <c r="B24" s="4">
        <v>43831</v>
      </c>
      <c r="C24" s="4">
        <v>43921</v>
      </c>
      <c r="D24" s="12" t="s">
        <v>61</v>
      </c>
      <c r="E24" s="3" t="s">
        <v>63</v>
      </c>
      <c r="I24" t="s">
        <v>116</v>
      </c>
      <c r="J24" s="4">
        <v>43831</v>
      </c>
      <c r="K24" t="s">
        <v>65</v>
      </c>
      <c r="L24" t="s">
        <v>117</v>
      </c>
      <c r="M24" s="5" t="s">
        <v>118</v>
      </c>
      <c r="N24" s="4">
        <v>43831</v>
      </c>
      <c r="O24" s="4">
        <v>44012</v>
      </c>
      <c r="P24" t="s">
        <v>117</v>
      </c>
      <c r="Q24" s="6">
        <v>182821</v>
      </c>
      <c r="R24" t="s">
        <v>69</v>
      </c>
      <c r="S24" s="4">
        <v>43941</v>
      </c>
      <c r="T24" s="4">
        <v>43921</v>
      </c>
    </row>
    <row r="25" spans="1:21" x14ac:dyDescent="0.25">
      <c r="A25" s="12">
        <v>2020</v>
      </c>
      <c r="B25" s="4">
        <v>43831</v>
      </c>
      <c r="C25" s="4">
        <v>43921</v>
      </c>
      <c r="D25" s="12" t="s">
        <v>61</v>
      </c>
      <c r="E25" s="3" t="s">
        <v>63</v>
      </c>
      <c r="I25" t="s">
        <v>119</v>
      </c>
      <c r="J25" s="4">
        <v>43862</v>
      </c>
      <c r="K25" s="12" t="s">
        <v>65</v>
      </c>
      <c r="L25" t="s">
        <v>120</v>
      </c>
      <c r="M25" s="5" t="s">
        <v>121</v>
      </c>
      <c r="N25" s="4">
        <v>43862</v>
      </c>
      <c r="O25" s="4">
        <v>44196</v>
      </c>
      <c r="P25" s="12" t="s">
        <v>120</v>
      </c>
      <c r="Q25" s="6">
        <v>11000000</v>
      </c>
      <c r="R25" t="s">
        <v>69</v>
      </c>
      <c r="S25" s="4">
        <v>43941</v>
      </c>
      <c r="T25" s="4">
        <v>43921</v>
      </c>
    </row>
    <row r="26" spans="1:21" x14ac:dyDescent="0.25">
      <c r="A26" s="12">
        <v>2020</v>
      </c>
      <c r="B26" s="4">
        <v>43831</v>
      </c>
      <c r="C26" s="4">
        <v>43921</v>
      </c>
      <c r="D26" s="12" t="s">
        <v>61</v>
      </c>
      <c r="E26" s="12" t="s">
        <v>63</v>
      </c>
      <c r="F26" s="12"/>
      <c r="G26" s="12"/>
      <c r="H26" s="12"/>
      <c r="I26" s="12" t="s">
        <v>119</v>
      </c>
      <c r="J26" s="4">
        <v>43862</v>
      </c>
      <c r="K26" s="12" t="s">
        <v>65</v>
      </c>
      <c r="L26" t="s">
        <v>122</v>
      </c>
      <c r="M26" s="5" t="s">
        <v>123</v>
      </c>
      <c r="N26" s="4">
        <v>43831</v>
      </c>
      <c r="O26" s="4">
        <v>44012</v>
      </c>
      <c r="P26" s="12" t="s">
        <v>122</v>
      </c>
      <c r="Q26" s="6">
        <v>3281598</v>
      </c>
      <c r="R26" t="s">
        <v>69</v>
      </c>
      <c r="S26" s="4">
        <v>43941</v>
      </c>
      <c r="T26" s="4">
        <v>43921</v>
      </c>
    </row>
    <row r="27" spans="1:21" x14ac:dyDescent="0.25">
      <c r="A27" s="12">
        <v>2020</v>
      </c>
      <c r="B27" s="4">
        <v>43831</v>
      </c>
      <c r="C27" s="4">
        <v>43921</v>
      </c>
      <c r="D27" s="12" t="s">
        <v>61</v>
      </c>
      <c r="E27" t="s">
        <v>63</v>
      </c>
      <c r="I27" t="s">
        <v>124</v>
      </c>
      <c r="J27" s="4">
        <v>43831</v>
      </c>
      <c r="K27" t="s">
        <v>109</v>
      </c>
      <c r="L27" t="s">
        <v>125</v>
      </c>
      <c r="M27" s="5" t="s">
        <v>126</v>
      </c>
      <c r="N27" s="4">
        <v>43831</v>
      </c>
      <c r="O27" s="4">
        <v>44012</v>
      </c>
      <c r="P27" s="12" t="s">
        <v>125</v>
      </c>
      <c r="Q27" s="6">
        <v>2400000</v>
      </c>
      <c r="R27" t="s">
        <v>69</v>
      </c>
      <c r="S27" s="4">
        <v>43941</v>
      </c>
      <c r="T27" s="4">
        <v>43921</v>
      </c>
    </row>
    <row r="28" spans="1:21" x14ac:dyDescent="0.25">
      <c r="A28" s="13">
        <v>2020</v>
      </c>
      <c r="B28" s="4">
        <v>43831</v>
      </c>
      <c r="C28" s="4">
        <v>43921</v>
      </c>
      <c r="D28" s="13" t="s">
        <v>61</v>
      </c>
      <c r="E28" s="13" t="s">
        <v>63</v>
      </c>
      <c r="I28" s="13" t="s">
        <v>106</v>
      </c>
      <c r="J28" s="4">
        <v>43831</v>
      </c>
      <c r="K28" t="s">
        <v>109</v>
      </c>
      <c r="L28" t="s">
        <v>130</v>
      </c>
      <c r="M28" s="5" t="s">
        <v>131</v>
      </c>
      <c r="N28" s="4">
        <v>43831</v>
      </c>
      <c r="O28" s="4">
        <v>44012</v>
      </c>
      <c r="P28" t="s">
        <v>132</v>
      </c>
      <c r="Q28" s="6">
        <v>600000</v>
      </c>
      <c r="R28" t="s">
        <v>69</v>
      </c>
      <c r="S28" s="4">
        <v>43941</v>
      </c>
      <c r="T28" s="4">
        <v>43921</v>
      </c>
    </row>
    <row r="29" spans="1:21" s="14" customFormat="1" x14ac:dyDescent="0.25">
      <c r="A29" s="14">
        <v>2020</v>
      </c>
      <c r="B29" s="4">
        <v>43922</v>
      </c>
      <c r="C29" s="4">
        <v>44012</v>
      </c>
      <c r="D29" s="14" t="s">
        <v>61</v>
      </c>
      <c r="E29" s="14" t="s">
        <v>62</v>
      </c>
      <c r="F29" s="14" t="s">
        <v>133</v>
      </c>
      <c r="G29" s="14" t="s">
        <v>82</v>
      </c>
      <c r="H29" s="14" t="s">
        <v>83</v>
      </c>
      <c r="J29" s="4">
        <v>43902</v>
      </c>
      <c r="K29" s="14" t="s">
        <v>65</v>
      </c>
      <c r="L29" s="14" t="s">
        <v>134</v>
      </c>
      <c r="M29" s="5" t="s">
        <v>135</v>
      </c>
      <c r="N29" s="4">
        <v>43902</v>
      </c>
      <c r="O29" s="4">
        <v>44196</v>
      </c>
      <c r="P29" s="14" t="s">
        <v>134</v>
      </c>
      <c r="Q29" s="6">
        <v>20329</v>
      </c>
      <c r="R29" s="14" t="s">
        <v>69</v>
      </c>
      <c r="S29" s="4">
        <v>44034</v>
      </c>
      <c r="T29" s="4">
        <v>44012</v>
      </c>
    </row>
    <row r="30" spans="1:21" s="14" customFormat="1" x14ac:dyDescent="0.25">
      <c r="A30" s="14">
        <v>2020</v>
      </c>
      <c r="B30" s="4">
        <v>43922</v>
      </c>
      <c r="C30" s="4">
        <v>44012</v>
      </c>
      <c r="D30" s="14" t="s">
        <v>61</v>
      </c>
      <c r="E30" s="14" t="s">
        <v>62</v>
      </c>
      <c r="F30" s="14" t="s">
        <v>136</v>
      </c>
      <c r="G30" s="14" t="s">
        <v>137</v>
      </c>
      <c r="H30" s="14" t="s">
        <v>138</v>
      </c>
      <c r="J30" s="4">
        <v>43895</v>
      </c>
      <c r="K30" s="14" t="s">
        <v>65</v>
      </c>
      <c r="L30" s="14" t="s">
        <v>139</v>
      </c>
      <c r="M30" s="5" t="s">
        <v>140</v>
      </c>
      <c r="N30" s="4">
        <v>43895</v>
      </c>
      <c r="O30" s="4">
        <v>43897</v>
      </c>
      <c r="P30" s="14" t="s">
        <v>139</v>
      </c>
      <c r="Q30" s="8">
        <v>15660</v>
      </c>
      <c r="R30" s="14" t="s">
        <v>69</v>
      </c>
      <c r="S30" s="4">
        <v>44034</v>
      </c>
      <c r="T30" s="4">
        <v>44012</v>
      </c>
    </row>
    <row r="31" spans="1:21" s="14" customFormat="1" x14ac:dyDescent="0.25">
      <c r="A31" s="14">
        <v>2020</v>
      </c>
      <c r="B31" s="4">
        <v>43922</v>
      </c>
      <c r="C31" s="4">
        <v>44012</v>
      </c>
      <c r="D31" s="14" t="s">
        <v>61</v>
      </c>
      <c r="E31" s="14" t="s">
        <v>63</v>
      </c>
      <c r="I31" s="14" t="s">
        <v>85</v>
      </c>
      <c r="J31" s="4">
        <v>43902</v>
      </c>
      <c r="K31" s="14" t="s">
        <v>65</v>
      </c>
      <c r="L31" s="14" t="s">
        <v>141</v>
      </c>
      <c r="M31" s="5" t="s">
        <v>142</v>
      </c>
      <c r="N31" s="4">
        <v>43902</v>
      </c>
      <c r="O31" s="4">
        <v>44196</v>
      </c>
      <c r="P31" s="14" t="s">
        <v>141</v>
      </c>
      <c r="Q31" s="8">
        <v>85724</v>
      </c>
      <c r="R31" s="14" t="s">
        <v>69</v>
      </c>
      <c r="S31" s="4">
        <v>44034</v>
      </c>
      <c r="T31" s="4">
        <v>44012</v>
      </c>
    </row>
    <row r="32" spans="1:21" s="14" customFormat="1" x14ac:dyDescent="0.25">
      <c r="A32" s="14">
        <v>2020</v>
      </c>
      <c r="B32" s="4">
        <v>43922</v>
      </c>
      <c r="C32" s="4">
        <v>44012</v>
      </c>
      <c r="D32" s="14" t="s">
        <v>61</v>
      </c>
      <c r="E32" s="14" t="s">
        <v>63</v>
      </c>
      <c r="I32" s="14" t="s">
        <v>143</v>
      </c>
      <c r="J32" s="4">
        <v>43902</v>
      </c>
      <c r="K32" s="14" t="s">
        <v>65</v>
      </c>
      <c r="L32" s="14" t="s">
        <v>144</v>
      </c>
      <c r="M32" s="5" t="s">
        <v>145</v>
      </c>
      <c r="N32" s="4">
        <v>43902</v>
      </c>
      <c r="O32" s="4">
        <v>44074</v>
      </c>
      <c r="P32" s="14" t="s">
        <v>144</v>
      </c>
      <c r="Q32" s="6">
        <v>466000</v>
      </c>
      <c r="R32" s="14" t="s">
        <v>69</v>
      </c>
      <c r="S32" s="4">
        <v>44034</v>
      </c>
      <c r="T32" s="4">
        <v>44012</v>
      </c>
    </row>
    <row r="33" spans="1:20" s="14" customFormat="1" x14ac:dyDescent="0.25">
      <c r="A33" s="14">
        <v>2020</v>
      </c>
      <c r="B33" s="4">
        <v>43922</v>
      </c>
      <c r="C33" s="4">
        <v>44012</v>
      </c>
      <c r="D33" s="14" t="s">
        <v>61</v>
      </c>
      <c r="E33" s="14" t="s">
        <v>63</v>
      </c>
      <c r="I33" s="14" t="s">
        <v>143</v>
      </c>
      <c r="J33" s="4">
        <v>43909</v>
      </c>
      <c r="K33" s="14" t="s">
        <v>65</v>
      </c>
      <c r="L33" s="14" t="s">
        <v>144</v>
      </c>
      <c r="M33" s="5" t="s">
        <v>146</v>
      </c>
      <c r="N33" s="4">
        <v>43909</v>
      </c>
      <c r="O33" s="4">
        <v>44074</v>
      </c>
      <c r="P33" s="14" t="s">
        <v>144</v>
      </c>
      <c r="Q33" s="6">
        <v>485054</v>
      </c>
      <c r="R33" s="14" t="s">
        <v>69</v>
      </c>
      <c r="S33" s="4">
        <v>44034</v>
      </c>
      <c r="T33" s="4">
        <v>44012</v>
      </c>
    </row>
    <row r="34" spans="1:20" s="14" customFormat="1" x14ac:dyDescent="0.25">
      <c r="A34" s="14">
        <v>2020</v>
      </c>
      <c r="B34" s="4">
        <v>43922</v>
      </c>
      <c r="C34" s="4">
        <v>44012</v>
      </c>
      <c r="D34" s="14" t="s">
        <v>61</v>
      </c>
      <c r="E34" s="14" t="s">
        <v>63</v>
      </c>
      <c r="I34" s="14" t="s">
        <v>143</v>
      </c>
      <c r="J34" s="4">
        <v>43909</v>
      </c>
      <c r="K34" s="14" t="s">
        <v>65</v>
      </c>
      <c r="L34" s="14" t="s">
        <v>144</v>
      </c>
      <c r="M34" s="5" t="s">
        <v>147</v>
      </c>
      <c r="N34" s="4">
        <v>43909</v>
      </c>
      <c r="O34" s="4">
        <v>44074</v>
      </c>
      <c r="P34" s="14" t="s">
        <v>144</v>
      </c>
      <c r="Q34" s="6">
        <v>466000</v>
      </c>
      <c r="R34" s="14" t="s">
        <v>69</v>
      </c>
      <c r="S34" s="4">
        <v>44034</v>
      </c>
      <c r="T34" s="4">
        <v>44012</v>
      </c>
    </row>
    <row r="35" spans="1:20" s="14" customFormat="1" x14ac:dyDescent="0.25">
      <c r="A35" s="14">
        <v>2020</v>
      </c>
      <c r="B35" s="4">
        <v>43922</v>
      </c>
      <c r="C35" s="4">
        <v>44012</v>
      </c>
      <c r="D35" s="14" t="s">
        <v>61</v>
      </c>
      <c r="E35" s="14" t="s">
        <v>63</v>
      </c>
      <c r="I35" s="14" t="s">
        <v>143</v>
      </c>
      <c r="J35" s="4">
        <v>43958</v>
      </c>
      <c r="K35" s="14" t="s">
        <v>91</v>
      </c>
      <c r="L35" s="14" t="s">
        <v>144</v>
      </c>
      <c r="M35" s="5" t="s">
        <v>148</v>
      </c>
      <c r="N35" s="4">
        <v>43958</v>
      </c>
      <c r="O35" s="4">
        <v>44135</v>
      </c>
      <c r="P35" s="14" t="s">
        <v>144</v>
      </c>
      <c r="Q35" s="6">
        <v>485054</v>
      </c>
      <c r="R35" s="14" t="s">
        <v>69</v>
      </c>
      <c r="S35" s="4">
        <v>44034</v>
      </c>
      <c r="T35" s="4">
        <v>44012</v>
      </c>
    </row>
    <row r="36" spans="1:20" s="14" customFormat="1" x14ac:dyDescent="0.25">
      <c r="A36" s="14">
        <v>2020</v>
      </c>
      <c r="B36" s="4">
        <v>43922</v>
      </c>
      <c r="C36" s="4">
        <v>44012</v>
      </c>
      <c r="D36" s="14" t="s">
        <v>61</v>
      </c>
      <c r="E36" s="14" t="s">
        <v>63</v>
      </c>
      <c r="I36" s="14" t="s">
        <v>149</v>
      </c>
      <c r="J36" s="4">
        <v>43969</v>
      </c>
      <c r="K36" s="14" t="s">
        <v>65</v>
      </c>
      <c r="L36" s="14" t="s">
        <v>144</v>
      </c>
      <c r="M36" s="5" t="s">
        <v>150</v>
      </c>
      <c r="N36" s="4">
        <v>43969</v>
      </c>
      <c r="O36" s="4">
        <v>44134</v>
      </c>
      <c r="P36" s="14" t="s">
        <v>144</v>
      </c>
      <c r="Q36" s="6">
        <v>544200</v>
      </c>
      <c r="R36" s="14" t="s">
        <v>69</v>
      </c>
      <c r="S36" s="4">
        <v>44034</v>
      </c>
      <c r="T36" s="4">
        <v>44012</v>
      </c>
    </row>
    <row r="37" spans="1:20" s="14" customFormat="1" x14ac:dyDescent="0.25">
      <c r="A37" s="14">
        <v>2020</v>
      </c>
      <c r="B37" s="4">
        <v>43922</v>
      </c>
      <c r="C37" s="4">
        <v>44012</v>
      </c>
      <c r="D37" s="14" t="s">
        <v>61</v>
      </c>
      <c r="E37" s="14" t="s">
        <v>63</v>
      </c>
      <c r="I37" s="14" t="s">
        <v>151</v>
      </c>
      <c r="J37" s="4">
        <v>43909</v>
      </c>
      <c r="K37" s="14" t="s">
        <v>65</v>
      </c>
      <c r="L37" s="14" t="s">
        <v>152</v>
      </c>
      <c r="M37" s="5" t="s">
        <v>153</v>
      </c>
      <c r="N37" s="4">
        <v>43909</v>
      </c>
      <c r="O37" s="4">
        <v>43951</v>
      </c>
      <c r="P37" s="14" t="s">
        <v>152</v>
      </c>
      <c r="Q37" s="6">
        <v>132843.20000000001</v>
      </c>
      <c r="R37" s="14" t="s">
        <v>69</v>
      </c>
      <c r="S37" s="4">
        <v>44034</v>
      </c>
      <c r="T37" s="4">
        <v>44012</v>
      </c>
    </row>
    <row r="38" spans="1:20" s="14" customFormat="1" x14ac:dyDescent="0.25">
      <c r="A38" s="14">
        <v>2020</v>
      </c>
      <c r="B38" s="4">
        <v>43922</v>
      </c>
      <c r="C38" s="4">
        <v>44012</v>
      </c>
      <c r="D38" s="14" t="s">
        <v>61</v>
      </c>
      <c r="E38" s="14" t="s">
        <v>63</v>
      </c>
      <c r="I38" s="14" t="s">
        <v>154</v>
      </c>
      <c r="J38" s="4">
        <v>43837</v>
      </c>
      <c r="K38" s="14" t="s">
        <v>65</v>
      </c>
      <c r="L38" s="14" t="s">
        <v>155</v>
      </c>
      <c r="M38" s="5" t="s">
        <v>156</v>
      </c>
      <c r="N38" s="4">
        <v>43837</v>
      </c>
      <c r="O38" s="4">
        <v>43860</v>
      </c>
      <c r="P38" s="14" t="s">
        <v>155</v>
      </c>
      <c r="Q38" s="6">
        <v>115188</v>
      </c>
      <c r="R38" s="14" t="s">
        <v>69</v>
      </c>
      <c r="S38" s="4">
        <v>44034</v>
      </c>
      <c r="T38" s="4">
        <v>44012</v>
      </c>
    </row>
    <row r="39" spans="1:20" s="14" customFormat="1" x14ac:dyDescent="0.25">
      <c r="A39" s="14">
        <v>2020</v>
      </c>
      <c r="B39" s="4">
        <v>43922</v>
      </c>
      <c r="C39" s="4">
        <v>44012</v>
      </c>
      <c r="D39" s="14" t="s">
        <v>61</v>
      </c>
      <c r="E39" s="14" t="s">
        <v>63</v>
      </c>
      <c r="I39" s="14" t="s">
        <v>157</v>
      </c>
      <c r="J39" s="4">
        <v>43837</v>
      </c>
      <c r="K39" s="14" t="s">
        <v>65</v>
      </c>
      <c r="L39" s="14" t="s">
        <v>158</v>
      </c>
      <c r="M39" s="5" t="s">
        <v>159</v>
      </c>
      <c r="N39" s="4">
        <v>43837</v>
      </c>
      <c r="O39" s="4">
        <v>43860</v>
      </c>
      <c r="P39" s="14" t="s">
        <v>158</v>
      </c>
      <c r="Q39" s="6">
        <v>217653.12</v>
      </c>
      <c r="R39" s="14" t="s">
        <v>69</v>
      </c>
      <c r="S39" s="4">
        <v>44034</v>
      </c>
      <c r="T39" s="4">
        <v>44012</v>
      </c>
    </row>
    <row r="40" spans="1:20" s="14" customFormat="1" x14ac:dyDescent="0.25">
      <c r="A40" s="14">
        <v>2020</v>
      </c>
      <c r="B40" s="4">
        <v>43922</v>
      </c>
      <c r="C40" s="4">
        <v>44012</v>
      </c>
      <c r="D40" s="14" t="s">
        <v>61</v>
      </c>
      <c r="E40" s="14" t="s">
        <v>62</v>
      </c>
      <c r="F40" s="14" t="s">
        <v>160</v>
      </c>
      <c r="G40" s="14" t="s">
        <v>161</v>
      </c>
      <c r="H40" s="14" t="s">
        <v>162</v>
      </c>
      <c r="J40" s="4">
        <v>43831</v>
      </c>
      <c r="K40" s="14" t="s">
        <v>65</v>
      </c>
      <c r="L40" s="14" t="s">
        <v>163</v>
      </c>
      <c r="M40" s="5" t="s">
        <v>164</v>
      </c>
      <c r="N40" s="4">
        <v>43831</v>
      </c>
      <c r="O40" s="4">
        <v>43951</v>
      </c>
      <c r="P40" s="14" t="s">
        <v>163</v>
      </c>
      <c r="Q40" s="6">
        <v>108000.12</v>
      </c>
      <c r="R40" s="14" t="s">
        <v>69</v>
      </c>
      <c r="S40" s="4">
        <v>44034</v>
      </c>
      <c r="T40" s="4">
        <v>44012</v>
      </c>
    </row>
    <row r="41" spans="1:20" s="14" customFormat="1" x14ac:dyDescent="0.25">
      <c r="A41" s="14">
        <v>2020</v>
      </c>
      <c r="B41" s="4">
        <v>43922</v>
      </c>
      <c r="C41" s="4">
        <v>44012</v>
      </c>
      <c r="D41" s="14" t="s">
        <v>61</v>
      </c>
      <c r="E41" s="14" t="s">
        <v>63</v>
      </c>
      <c r="I41" s="14" t="s">
        <v>143</v>
      </c>
      <c r="J41" s="4">
        <v>43958</v>
      </c>
      <c r="K41" s="14" t="s">
        <v>65</v>
      </c>
      <c r="L41" s="14" t="s">
        <v>165</v>
      </c>
      <c r="M41" s="5" t="s">
        <v>166</v>
      </c>
      <c r="N41" s="4">
        <v>43958</v>
      </c>
      <c r="O41" s="4">
        <v>44043</v>
      </c>
      <c r="P41" s="14" t="s">
        <v>165</v>
      </c>
      <c r="Q41" s="6">
        <v>58000</v>
      </c>
      <c r="R41" s="14" t="s">
        <v>69</v>
      </c>
      <c r="S41" s="4">
        <v>44034</v>
      </c>
      <c r="T41" s="4">
        <v>44012</v>
      </c>
    </row>
    <row r="42" spans="1:20" s="14" customFormat="1" x14ac:dyDescent="0.25">
      <c r="A42" s="14">
        <v>2020</v>
      </c>
      <c r="B42" s="4">
        <v>43922</v>
      </c>
      <c r="C42" s="4">
        <v>44012</v>
      </c>
      <c r="D42" s="14" t="s">
        <v>61</v>
      </c>
      <c r="E42" s="14" t="s">
        <v>63</v>
      </c>
      <c r="I42" s="14" t="s">
        <v>151</v>
      </c>
      <c r="J42" s="4">
        <v>43909</v>
      </c>
      <c r="K42" s="14" t="s">
        <v>65</v>
      </c>
      <c r="L42" s="14" t="s">
        <v>167</v>
      </c>
      <c r="M42" s="5" t="s">
        <v>168</v>
      </c>
      <c r="N42" s="4">
        <v>43909</v>
      </c>
      <c r="O42" s="4">
        <v>43976</v>
      </c>
      <c r="P42" s="14" t="s">
        <v>167</v>
      </c>
      <c r="Q42" s="6">
        <v>220400</v>
      </c>
      <c r="R42" s="14" t="s">
        <v>69</v>
      </c>
      <c r="S42" s="4">
        <v>44034</v>
      </c>
      <c r="T42" s="4">
        <v>44012</v>
      </c>
    </row>
    <row r="43" spans="1:20" s="14" customFormat="1" x14ac:dyDescent="0.25">
      <c r="A43" s="14">
        <v>2020</v>
      </c>
      <c r="B43" s="4">
        <v>43922</v>
      </c>
      <c r="C43" s="4">
        <v>44012</v>
      </c>
      <c r="D43" s="14" t="s">
        <v>61</v>
      </c>
      <c r="E43" s="14" t="s">
        <v>63</v>
      </c>
      <c r="I43" s="14" t="s">
        <v>151</v>
      </c>
      <c r="J43" s="4">
        <v>43952</v>
      </c>
      <c r="K43" s="14" t="s">
        <v>91</v>
      </c>
      <c r="L43" s="14" t="s">
        <v>169</v>
      </c>
      <c r="M43" s="5" t="s">
        <v>170</v>
      </c>
      <c r="N43" s="4">
        <v>43952</v>
      </c>
      <c r="O43" s="4">
        <v>43981</v>
      </c>
      <c r="P43" s="14" t="s">
        <v>169</v>
      </c>
      <c r="Q43" s="6">
        <v>132843.20000000001</v>
      </c>
      <c r="R43" s="14" t="s">
        <v>69</v>
      </c>
      <c r="S43" s="4">
        <v>44034</v>
      </c>
      <c r="T43" s="4">
        <v>44012</v>
      </c>
    </row>
    <row r="44" spans="1:20" s="14" customFormat="1" x14ac:dyDescent="0.25">
      <c r="A44" s="14">
        <v>2020</v>
      </c>
      <c r="B44" s="4">
        <v>43922</v>
      </c>
      <c r="C44" s="4">
        <v>44012</v>
      </c>
      <c r="D44" s="14" t="s">
        <v>61</v>
      </c>
      <c r="E44" s="14" t="s">
        <v>63</v>
      </c>
      <c r="I44" s="14" t="s">
        <v>171</v>
      </c>
      <c r="J44" s="4">
        <v>43966</v>
      </c>
      <c r="K44" s="14" t="s">
        <v>91</v>
      </c>
      <c r="L44" s="14" t="s">
        <v>172</v>
      </c>
      <c r="M44" s="5" t="s">
        <v>173</v>
      </c>
      <c r="N44" s="4">
        <v>43966</v>
      </c>
      <c r="O44" s="4">
        <v>44196</v>
      </c>
      <c r="P44" s="14" t="s">
        <v>172</v>
      </c>
      <c r="Q44" s="6">
        <v>690900</v>
      </c>
      <c r="R44" s="14" t="s">
        <v>69</v>
      </c>
      <c r="S44" s="4">
        <v>44034</v>
      </c>
      <c r="T44" s="4">
        <v>44012</v>
      </c>
    </row>
    <row r="45" spans="1:20" s="14" customFormat="1" x14ac:dyDescent="0.25">
      <c r="A45" s="14">
        <v>2020</v>
      </c>
      <c r="B45" s="4">
        <v>43922</v>
      </c>
      <c r="C45" s="4">
        <v>44012</v>
      </c>
      <c r="D45" s="14" t="s">
        <v>61</v>
      </c>
      <c r="E45" s="14" t="s">
        <v>63</v>
      </c>
      <c r="I45" s="14" t="s">
        <v>171</v>
      </c>
      <c r="J45" s="4">
        <v>43966</v>
      </c>
      <c r="K45" s="14" t="s">
        <v>65</v>
      </c>
      <c r="L45" s="14" t="s">
        <v>174</v>
      </c>
      <c r="M45" s="5" t="s">
        <v>175</v>
      </c>
      <c r="N45" s="4">
        <v>43966</v>
      </c>
      <c r="O45" s="4">
        <v>44196</v>
      </c>
      <c r="P45" s="14" t="s">
        <v>174</v>
      </c>
      <c r="Q45" s="6">
        <v>685500</v>
      </c>
      <c r="R45" s="14" t="s">
        <v>69</v>
      </c>
      <c r="S45" s="4">
        <v>44034</v>
      </c>
      <c r="T45" s="4">
        <v>44012</v>
      </c>
    </row>
    <row r="46" spans="1:20" s="14" customFormat="1" x14ac:dyDescent="0.25">
      <c r="A46" s="14">
        <v>2020</v>
      </c>
      <c r="B46" s="4">
        <v>43922</v>
      </c>
      <c r="C46" s="4">
        <v>44012</v>
      </c>
      <c r="D46" s="14" t="s">
        <v>61</v>
      </c>
      <c r="E46" s="14" t="s">
        <v>63</v>
      </c>
      <c r="I46" s="14" t="s">
        <v>171</v>
      </c>
      <c r="J46" s="4">
        <v>43966</v>
      </c>
      <c r="K46" s="14" t="s">
        <v>65</v>
      </c>
      <c r="L46" s="14" t="s">
        <v>176</v>
      </c>
      <c r="M46" s="5" t="s">
        <v>177</v>
      </c>
      <c r="N46" s="4">
        <v>43966</v>
      </c>
      <c r="O46" s="4">
        <v>44196</v>
      </c>
      <c r="P46" s="14" t="s">
        <v>176</v>
      </c>
      <c r="Q46" s="6">
        <v>697500</v>
      </c>
      <c r="R46" s="14" t="s">
        <v>69</v>
      </c>
      <c r="S46" s="4">
        <v>44034</v>
      </c>
      <c r="T46" s="4">
        <v>44012</v>
      </c>
    </row>
    <row r="47" spans="1:20" s="14" customFormat="1" x14ac:dyDescent="0.25">
      <c r="A47" s="14">
        <v>2020</v>
      </c>
      <c r="B47" s="4">
        <v>43922</v>
      </c>
      <c r="C47" s="4">
        <v>44012</v>
      </c>
      <c r="D47" s="14" t="s">
        <v>61</v>
      </c>
      <c r="E47" s="14" t="s">
        <v>62</v>
      </c>
      <c r="F47" s="14" t="s">
        <v>160</v>
      </c>
      <c r="G47" s="14" t="s">
        <v>161</v>
      </c>
      <c r="H47" s="14" t="s">
        <v>162</v>
      </c>
      <c r="J47" s="4">
        <v>43952</v>
      </c>
      <c r="K47" s="14" t="s">
        <v>65</v>
      </c>
      <c r="L47" s="14" t="s">
        <v>163</v>
      </c>
      <c r="M47" s="5" t="s">
        <v>178</v>
      </c>
      <c r="N47" s="4">
        <v>43952</v>
      </c>
      <c r="O47" s="4">
        <v>44043</v>
      </c>
      <c r="P47" s="14" t="s">
        <v>163</v>
      </c>
      <c r="Q47" s="6">
        <v>81000.09</v>
      </c>
      <c r="R47" s="14" t="s">
        <v>69</v>
      </c>
      <c r="S47" s="4">
        <v>44034</v>
      </c>
      <c r="T47" s="4">
        <v>44012</v>
      </c>
    </row>
    <row r="48" spans="1:20" s="14" customFormat="1" x14ac:dyDescent="0.25">
      <c r="A48" s="14">
        <v>2020</v>
      </c>
      <c r="B48" s="4">
        <v>43922</v>
      </c>
      <c r="C48" s="4">
        <v>44012</v>
      </c>
      <c r="D48" s="14" t="s">
        <v>61</v>
      </c>
      <c r="E48" s="14" t="s">
        <v>63</v>
      </c>
      <c r="I48" s="14" t="s">
        <v>179</v>
      </c>
      <c r="J48" s="4">
        <v>43966</v>
      </c>
      <c r="K48" s="14" t="s">
        <v>65</v>
      </c>
      <c r="L48" s="14" t="s">
        <v>180</v>
      </c>
      <c r="M48" s="5" t="s">
        <v>181</v>
      </c>
      <c r="N48" s="4">
        <v>43966</v>
      </c>
      <c r="O48" s="4">
        <v>43981</v>
      </c>
      <c r="P48" s="14" t="s">
        <v>180</v>
      </c>
      <c r="Q48" s="6">
        <v>285360</v>
      </c>
      <c r="R48" s="14" t="s">
        <v>69</v>
      </c>
      <c r="S48" s="4">
        <v>44034</v>
      </c>
      <c r="T48" s="4">
        <v>44012</v>
      </c>
    </row>
    <row r="49" spans="1:20" s="14" customFormat="1" x14ac:dyDescent="0.25">
      <c r="A49" s="14">
        <v>2020</v>
      </c>
      <c r="B49" s="4">
        <v>43922</v>
      </c>
      <c r="C49" s="4">
        <v>44012</v>
      </c>
      <c r="D49" s="14" t="s">
        <v>61</v>
      </c>
      <c r="E49" s="14" t="s">
        <v>62</v>
      </c>
      <c r="F49" s="14" t="s">
        <v>182</v>
      </c>
      <c r="G49" s="14" t="s">
        <v>183</v>
      </c>
      <c r="H49" s="14" t="s">
        <v>183</v>
      </c>
      <c r="J49" s="4">
        <v>43844</v>
      </c>
      <c r="K49" s="14" t="s">
        <v>65</v>
      </c>
      <c r="L49" s="14" t="s">
        <v>184</v>
      </c>
      <c r="M49" s="5" t="s">
        <v>185</v>
      </c>
      <c r="N49" s="4">
        <v>43831</v>
      </c>
      <c r="O49" s="4">
        <v>44012</v>
      </c>
      <c r="P49" s="14" t="s">
        <v>186</v>
      </c>
      <c r="Q49" s="6">
        <v>80040</v>
      </c>
      <c r="R49" s="14" t="s">
        <v>69</v>
      </c>
      <c r="S49" s="4">
        <v>44034</v>
      </c>
      <c r="T49" s="4">
        <v>44012</v>
      </c>
    </row>
    <row r="50" spans="1:20" s="14" customFormat="1" x14ac:dyDescent="0.25">
      <c r="A50" s="14">
        <v>2020</v>
      </c>
      <c r="B50" s="15">
        <v>43922</v>
      </c>
      <c r="C50" s="4">
        <v>44012</v>
      </c>
      <c r="D50" s="14" t="s">
        <v>61</v>
      </c>
      <c r="E50" s="14" t="s">
        <v>63</v>
      </c>
      <c r="I50" s="14" t="s">
        <v>187</v>
      </c>
      <c r="J50" s="4">
        <v>43872</v>
      </c>
      <c r="K50" s="14" t="s">
        <v>65</v>
      </c>
      <c r="L50" s="14" t="s">
        <v>188</v>
      </c>
      <c r="M50" s="5" t="s">
        <v>189</v>
      </c>
      <c r="N50" s="4">
        <v>43872</v>
      </c>
      <c r="O50" s="4">
        <v>43889</v>
      </c>
      <c r="P50" s="14" t="s">
        <v>188</v>
      </c>
      <c r="Q50" s="6">
        <v>42117.98</v>
      </c>
      <c r="R50" s="14" t="s">
        <v>69</v>
      </c>
      <c r="S50" s="4">
        <v>44034</v>
      </c>
      <c r="T50" s="4">
        <v>44012</v>
      </c>
    </row>
    <row r="51" spans="1:20" s="14" customFormat="1" x14ac:dyDescent="0.25">
      <c r="A51" s="14">
        <v>2020</v>
      </c>
      <c r="B51" s="4">
        <v>43922</v>
      </c>
      <c r="C51" s="4">
        <v>44012</v>
      </c>
      <c r="D51" s="14" t="s">
        <v>61</v>
      </c>
      <c r="E51" s="14" t="s">
        <v>63</v>
      </c>
      <c r="I51" s="14" t="s">
        <v>190</v>
      </c>
      <c r="J51" s="4">
        <v>43922</v>
      </c>
      <c r="K51" s="14" t="s">
        <v>65</v>
      </c>
      <c r="L51" s="14" t="s">
        <v>191</v>
      </c>
      <c r="M51" s="5" t="s">
        <v>192</v>
      </c>
      <c r="N51" s="4">
        <v>43922</v>
      </c>
      <c r="O51" s="4">
        <v>44196</v>
      </c>
      <c r="P51" s="14" t="s">
        <v>193</v>
      </c>
      <c r="Q51" s="8">
        <v>1708110.46</v>
      </c>
      <c r="R51" s="14" t="s">
        <v>69</v>
      </c>
      <c r="S51" s="4">
        <v>44034</v>
      </c>
      <c r="T51" s="4">
        <v>44012</v>
      </c>
    </row>
    <row r="52" spans="1:20" s="14" customFormat="1" x14ac:dyDescent="0.25">
      <c r="A52" s="14">
        <v>2020</v>
      </c>
      <c r="B52" s="4">
        <v>43922</v>
      </c>
      <c r="C52" s="4">
        <v>44012</v>
      </c>
      <c r="D52" s="14" t="s">
        <v>61</v>
      </c>
      <c r="E52" s="14" t="s">
        <v>63</v>
      </c>
      <c r="I52" s="14" t="s">
        <v>194</v>
      </c>
      <c r="J52" s="4">
        <v>43881</v>
      </c>
      <c r="K52" s="14" t="s">
        <v>65</v>
      </c>
      <c r="L52" s="14" t="s">
        <v>195</v>
      </c>
      <c r="M52" s="5" t="s">
        <v>196</v>
      </c>
      <c r="N52" s="4">
        <v>43881</v>
      </c>
      <c r="O52" s="4">
        <v>43892</v>
      </c>
      <c r="P52" s="14" t="s">
        <v>197</v>
      </c>
      <c r="Q52" s="6">
        <v>19720</v>
      </c>
      <c r="R52" s="14" t="s">
        <v>69</v>
      </c>
      <c r="S52" s="4">
        <v>44034</v>
      </c>
      <c r="T52" s="4">
        <v>44012</v>
      </c>
    </row>
    <row r="53" spans="1:20" s="14" customFormat="1" x14ac:dyDescent="0.25">
      <c r="A53" s="14">
        <v>2020</v>
      </c>
      <c r="B53" s="4">
        <v>43922</v>
      </c>
      <c r="C53" s="4">
        <v>44012</v>
      </c>
      <c r="D53" s="14" t="s">
        <v>61</v>
      </c>
      <c r="E53" s="14" t="s">
        <v>63</v>
      </c>
      <c r="I53" s="14" t="s">
        <v>198</v>
      </c>
      <c r="J53" s="4">
        <v>43924</v>
      </c>
      <c r="K53" s="14" t="s">
        <v>65</v>
      </c>
      <c r="L53" s="14" t="s">
        <v>188</v>
      </c>
      <c r="M53" s="5" t="s">
        <v>199</v>
      </c>
      <c r="N53" s="4">
        <v>43924</v>
      </c>
      <c r="O53" s="4">
        <v>43925</v>
      </c>
      <c r="P53" s="14" t="s">
        <v>188</v>
      </c>
      <c r="Q53" s="6">
        <v>116148.48</v>
      </c>
      <c r="R53" s="14" t="s">
        <v>69</v>
      </c>
      <c r="S53" s="4">
        <v>44034</v>
      </c>
      <c r="T53" s="4">
        <v>44012</v>
      </c>
    </row>
    <row r="54" spans="1:20" s="14" customFormat="1" x14ac:dyDescent="0.25">
      <c r="A54" s="14">
        <v>2020</v>
      </c>
      <c r="B54" s="4">
        <v>43922</v>
      </c>
      <c r="C54" s="4">
        <v>44012</v>
      </c>
      <c r="D54" s="14" t="s">
        <v>61</v>
      </c>
      <c r="E54" s="14" t="s">
        <v>63</v>
      </c>
      <c r="I54" s="14" t="s">
        <v>200</v>
      </c>
      <c r="J54" s="4">
        <v>43909</v>
      </c>
      <c r="K54" s="14" t="s">
        <v>65</v>
      </c>
      <c r="L54" s="14" t="s">
        <v>201</v>
      </c>
      <c r="M54" s="5" t="s">
        <v>202</v>
      </c>
      <c r="N54" s="4">
        <v>43909</v>
      </c>
      <c r="O54" s="4">
        <v>44093</v>
      </c>
      <c r="P54" s="14" t="s">
        <v>203</v>
      </c>
      <c r="Q54" s="6">
        <v>230914.17</v>
      </c>
      <c r="R54" s="14" t="s">
        <v>69</v>
      </c>
      <c r="S54" s="4">
        <v>44034</v>
      </c>
      <c r="T54" s="4">
        <v>44012</v>
      </c>
    </row>
    <row r="55" spans="1:20" s="14" customFormat="1" x14ac:dyDescent="0.25">
      <c r="A55" s="14">
        <v>2020</v>
      </c>
      <c r="B55" s="4">
        <v>43922</v>
      </c>
      <c r="C55" s="4">
        <v>44012</v>
      </c>
      <c r="D55" s="14" t="s">
        <v>61</v>
      </c>
      <c r="E55" s="14" t="s">
        <v>63</v>
      </c>
      <c r="I55" s="14" t="s">
        <v>200</v>
      </c>
      <c r="J55" s="4">
        <v>43902</v>
      </c>
      <c r="K55" s="14" t="s">
        <v>65</v>
      </c>
      <c r="L55" s="14" t="s">
        <v>204</v>
      </c>
      <c r="M55" s="5" t="s">
        <v>205</v>
      </c>
      <c r="N55" s="4">
        <v>43902</v>
      </c>
      <c r="O55" s="4">
        <v>43994</v>
      </c>
      <c r="P55" s="14" t="s">
        <v>206</v>
      </c>
      <c r="Q55" s="6">
        <v>87580</v>
      </c>
      <c r="R55" s="14" t="s">
        <v>69</v>
      </c>
      <c r="S55" s="4">
        <v>44034</v>
      </c>
      <c r="T55" s="4">
        <v>44012</v>
      </c>
    </row>
    <row r="56" spans="1:20" s="14" customFormat="1" x14ac:dyDescent="0.25">
      <c r="A56" s="14">
        <v>2020</v>
      </c>
      <c r="B56" s="4">
        <v>43922</v>
      </c>
      <c r="C56" s="4">
        <v>44012</v>
      </c>
      <c r="D56" s="14" t="s">
        <v>61</v>
      </c>
      <c r="E56" s="14" t="s">
        <v>63</v>
      </c>
      <c r="I56" s="14" t="s">
        <v>207</v>
      </c>
      <c r="J56" s="4">
        <v>43891</v>
      </c>
      <c r="K56" s="14" t="s">
        <v>65</v>
      </c>
      <c r="L56" s="14" t="s">
        <v>208</v>
      </c>
      <c r="M56" s="5" t="s">
        <v>209</v>
      </c>
      <c r="N56" s="4">
        <v>43831</v>
      </c>
      <c r="O56" s="4">
        <v>44012</v>
      </c>
      <c r="P56" s="14" t="s">
        <v>210</v>
      </c>
      <c r="Q56" s="6">
        <v>487200</v>
      </c>
      <c r="R56" s="14" t="s">
        <v>69</v>
      </c>
      <c r="S56" s="4">
        <v>44034</v>
      </c>
      <c r="T56" s="4">
        <v>44012</v>
      </c>
    </row>
    <row r="57" spans="1:20" s="14" customFormat="1" x14ac:dyDescent="0.25">
      <c r="A57" s="14">
        <v>2020</v>
      </c>
      <c r="B57" s="4">
        <v>43922</v>
      </c>
      <c r="C57" s="4">
        <v>44012</v>
      </c>
      <c r="D57" s="14" t="s">
        <v>61</v>
      </c>
      <c r="E57" s="14" t="s">
        <v>63</v>
      </c>
      <c r="I57" s="14" t="s">
        <v>211</v>
      </c>
      <c r="J57" s="4">
        <v>43831</v>
      </c>
      <c r="K57" s="14" t="s">
        <v>65</v>
      </c>
      <c r="L57" s="14" t="s">
        <v>212</v>
      </c>
      <c r="M57" s="5" t="s">
        <v>213</v>
      </c>
      <c r="N57" s="4">
        <v>43831</v>
      </c>
      <c r="O57" s="4">
        <v>44012</v>
      </c>
      <c r="P57" s="14" t="s">
        <v>214</v>
      </c>
      <c r="Q57" s="6">
        <v>36192</v>
      </c>
      <c r="R57" s="14" t="s">
        <v>69</v>
      </c>
      <c r="S57" s="4">
        <v>44034</v>
      </c>
      <c r="T57" s="4">
        <v>44012</v>
      </c>
    </row>
    <row r="58" spans="1:20" s="14" customFormat="1" x14ac:dyDescent="0.25">
      <c r="A58" s="14">
        <v>2020</v>
      </c>
      <c r="B58" s="4">
        <v>43922</v>
      </c>
      <c r="C58" s="4">
        <v>44012</v>
      </c>
      <c r="D58" s="14" t="s">
        <v>61</v>
      </c>
      <c r="E58" s="14" t="s">
        <v>63</v>
      </c>
      <c r="I58" s="14" t="s">
        <v>215</v>
      </c>
      <c r="J58" s="4">
        <v>43903</v>
      </c>
      <c r="K58" s="14" t="s">
        <v>65</v>
      </c>
      <c r="L58" s="14" t="s">
        <v>216</v>
      </c>
      <c r="M58" s="5" t="s">
        <v>213</v>
      </c>
      <c r="N58" s="4">
        <v>43903</v>
      </c>
      <c r="O58" s="4">
        <v>44196</v>
      </c>
      <c r="P58" s="14" t="s">
        <v>216</v>
      </c>
      <c r="Q58" s="6">
        <v>7000000</v>
      </c>
      <c r="R58" s="14" t="s">
        <v>69</v>
      </c>
      <c r="S58" s="4">
        <v>44034</v>
      </c>
      <c r="T58" s="4">
        <v>44012</v>
      </c>
    </row>
    <row r="59" spans="1:20" s="14" customFormat="1" x14ac:dyDescent="0.25">
      <c r="A59" s="14">
        <v>2020</v>
      </c>
      <c r="B59" s="4">
        <v>43922</v>
      </c>
      <c r="C59" s="4">
        <v>44012</v>
      </c>
      <c r="D59" s="14" t="s">
        <v>61</v>
      </c>
      <c r="E59" s="14" t="s">
        <v>63</v>
      </c>
      <c r="I59" s="14" t="s">
        <v>217</v>
      </c>
      <c r="J59" s="4">
        <v>43922</v>
      </c>
      <c r="K59" s="14" t="s">
        <v>65</v>
      </c>
      <c r="L59" s="14" t="s">
        <v>218</v>
      </c>
      <c r="M59" s="5" t="s">
        <v>219</v>
      </c>
      <c r="N59" s="4">
        <v>43922</v>
      </c>
      <c r="O59" s="4">
        <v>44196</v>
      </c>
      <c r="P59" s="14" t="s">
        <v>220</v>
      </c>
      <c r="Q59" s="6">
        <v>1113600</v>
      </c>
      <c r="R59" s="14" t="s">
        <v>69</v>
      </c>
      <c r="S59" s="4">
        <v>44034</v>
      </c>
      <c r="T59" s="4">
        <v>44012</v>
      </c>
    </row>
    <row r="60" spans="1:20" s="14" customFormat="1" x14ac:dyDescent="0.25">
      <c r="A60" s="14">
        <v>2020</v>
      </c>
      <c r="B60" s="4">
        <v>43922</v>
      </c>
      <c r="C60" s="4">
        <v>44012</v>
      </c>
      <c r="D60" s="14" t="s">
        <v>61</v>
      </c>
      <c r="E60" s="14" t="s">
        <v>63</v>
      </c>
      <c r="I60" s="14" t="s">
        <v>221</v>
      </c>
      <c r="J60" s="4">
        <v>43831</v>
      </c>
      <c r="K60" s="14" t="s">
        <v>65</v>
      </c>
      <c r="L60" s="14" t="s">
        <v>222</v>
      </c>
      <c r="M60" s="5" t="s">
        <v>223</v>
      </c>
      <c r="N60" s="4">
        <v>43831</v>
      </c>
      <c r="O60" s="4">
        <v>44012</v>
      </c>
      <c r="P60" s="14" t="s">
        <v>224</v>
      </c>
      <c r="Q60" s="6">
        <v>285000</v>
      </c>
      <c r="R60" s="14" t="s">
        <v>69</v>
      </c>
      <c r="S60" s="4">
        <v>44034</v>
      </c>
      <c r="T60" s="4">
        <v>44012</v>
      </c>
    </row>
    <row r="61" spans="1:20" s="14" customFormat="1" x14ac:dyDescent="0.25">
      <c r="A61" s="14">
        <v>2020</v>
      </c>
      <c r="B61" s="4">
        <v>43922</v>
      </c>
      <c r="C61" s="4">
        <v>44012</v>
      </c>
      <c r="D61" s="14" t="s">
        <v>61</v>
      </c>
      <c r="E61" s="14" t="s">
        <v>63</v>
      </c>
      <c r="I61" s="14" t="s">
        <v>225</v>
      </c>
      <c r="J61" s="4">
        <v>43924</v>
      </c>
      <c r="K61" s="14" t="s">
        <v>65</v>
      </c>
      <c r="L61" s="14" t="s">
        <v>226</v>
      </c>
      <c r="M61" s="5" t="s">
        <v>227</v>
      </c>
      <c r="N61" s="4">
        <v>43924</v>
      </c>
      <c r="O61" s="4">
        <v>43927</v>
      </c>
      <c r="P61" s="14" t="s">
        <v>228</v>
      </c>
      <c r="Q61" s="6">
        <v>137536.56</v>
      </c>
      <c r="R61" s="14" t="s">
        <v>69</v>
      </c>
      <c r="S61" s="4">
        <v>44034</v>
      </c>
      <c r="T61" s="4">
        <v>44012</v>
      </c>
    </row>
    <row r="62" spans="1:20" s="14" customFormat="1" x14ac:dyDescent="0.25">
      <c r="A62" s="14">
        <v>2020</v>
      </c>
      <c r="B62" s="4">
        <v>43922</v>
      </c>
      <c r="C62" s="4">
        <v>44012</v>
      </c>
      <c r="D62" s="14" t="s">
        <v>61</v>
      </c>
      <c r="E62" s="14" t="s">
        <v>63</v>
      </c>
      <c r="I62" s="14" t="s">
        <v>229</v>
      </c>
      <c r="J62" s="4">
        <v>43854</v>
      </c>
      <c r="K62" s="14" t="s">
        <v>65</v>
      </c>
      <c r="L62" s="14" t="s">
        <v>230</v>
      </c>
      <c r="M62" s="5" t="s">
        <v>231</v>
      </c>
      <c r="N62" s="4">
        <v>43854</v>
      </c>
      <c r="O62" s="4">
        <v>43868</v>
      </c>
      <c r="P62" s="14" t="s">
        <v>232</v>
      </c>
      <c r="Q62" s="6">
        <v>29290</v>
      </c>
      <c r="R62" s="14" t="s">
        <v>69</v>
      </c>
      <c r="S62" s="4">
        <v>44034</v>
      </c>
      <c r="T62" s="4">
        <v>44012</v>
      </c>
    </row>
    <row r="63" spans="1:20" s="14" customFormat="1" x14ac:dyDescent="0.25">
      <c r="A63" s="14">
        <v>2020</v>
      </c>
      <c r="B63" s="4">
        <v>43922</v>
      </c>
      <c r="C63" s="4">
        <v>44012</v>
      </c>
      <c r="D63" s="14" t="s">
        <v>61</v>
      </c>
      <c r="E63" s="14" t="s">
        <v>63</v>
      </c>
      <c r="I63" s="14" t="s">
        <v>229</v>
      </c>
      <c r="J63" s="4">
        <v>43857</v>
      </c>
      <c r="K63" s="14" t="s">
        <v>65</v>
      </c>
      <c r="L63" s="14" t="s">
        <v>233</v>
      </c>
      <c r="M63" s="5" t="s">
        <v>234</v>
      </c>
      <c r="N63" s="4">
        <v>43857</v>
      </c>
      <c r="O63" s="4">
        <v>43861</v>
      </c>
      <c r="P63" s="14" t="s">
        <v>235</v>
      </c>
      <c r="Q63" s="6">
        <v>2900</v>
      </c>
      <c r="R63" s="14" t="s">
        <v>69</v>
      </c>
      <c r="S63" s="4">
        <v>44034</v>
      </c>
      <c r="T63" s="4">
        <v>44012</v>
      </c>
    </row>
    <row r="64" spans="1:20" s="14" customFormat="1" x14ac:dyDescent="0.25">
      <c r="A64" s="14">
        <v>2020</v>
      </c>
      <c r="B64" s="4">
        <v>43922</v>
      </c>
      <c r="C64" s="4">
        <v>44012</v>
      </c>
      <c r="D64" s="14" t="s">
        <v>61</v>
      </c>
      <c r="E64" s="14" t="s">
        <v>63</v>
      </c>
      <c r="I64" s="14" t="s">
        <v>229</v>
      </c>
      <c r="J64" s="4">
        <v>43881</v>
      </c>
      <c r="K64" s="14" t="s">
        <v>65</v>
      </c>
      <c r="L64" s="14" t="s">
        <v>236</v>
      </c>
      <c r="M64" s="5" t="s">
        <v>237</v>
      </c>
      <c r="N64" s="4">
        <v>43881</v>
      </c>
      <c r="O64" s="4">
        <v>43888</v>
      </c>
      <c r="P64" s="14" t="s">
        <v>238</v>
      </c>
      <c r="Q64" s="6">
        <v>44892</v>
      </c>
      <c r="R64" s="14" t="s">
        <v>69</v>
      </c>
      <c r="S64" s="4">
        <v>44034</v>
      </c>
      <c r="T64" s="4">
        <v>44012</v>
      </c>
    </row>
    <row r="65" spans="1:20" s="14" customFormat="1" x14ac:dyDescent="0.25">
      <c r="A65" s="14">
        <v>2020</v>
      </c>
      <c r="B65" s="4">
        <v>43922</v>
      </c>
      <c r="C65" s="4">
        <v>44012</v>
      </c>
      <c r="D65" s="14" t="s">
        <v>61</v>
      </c>
      <c r="E65" s="14" t="s">
        <v>63</v>
      </c>
      <c r="I65" s="14" t="s">
        <v>229</v>
      </c>
      <c r="J65" s="4">
        <v>43887</v>
      </c>
      <c r="K65" s="14" t="s">
        <v>65</v>
      </c>
      <c r="L65" s="14" t="s">
        <v>239</v>
      </c>
      <c r="M65" s="5" t="s">
        <v>240</v>
      </c>
      <c r="N65" s="4">
        <v>43887</v>
      </c>
      <c r="O65" s="4">
        <v>43889</v>
      </c>
      <c r="P65" s="14" t="s">
        <v>241</v>
      </c>
      <c r="Q65" s="6">
        <v>27840</v>
      </c>
      <c r="R65" s="14" t="s">
        <v>69</v>
      </c>
      <c r="S65" s="4">
        <v>44034</v>
      </c>
      <c r="T65" s="4">
        <v>44012</v>
      </c>
    </row>
    <row r="66" spans="1:20" s="14" customFormat="1" x14ac:dyDescent="0.25">
      <c r="A66" s="14">
        <v>2020</v>
      </c>
      <c r="B66" s="4">
        <v>43922</v>
      </c>
      <c r="C66" s="4">
        <v>44012</v>
      </c>
      <c r="D66" s="14" t="s">
        <v>61</v>
      </c>
      <c r="E66" s="14" t="s">
        <v>63</v>
      </c>
      <c r="I66" s="14" t="s">
        <v>242</v>
      </c>
      <c r="J66" s="4">
        <v>43831</v>
      </c>
      <c r="K66" s="14" t="s">
        <v>65</v>
      </c>
      <c r="L66" s="14" t="s">
        <v>243</v>
      </c>
      <c r="M66" s="5" t="s">
        <v>244</v>
      </c>
      <c r="N66" s="4">
        <v>43831</v>
      </c>
      <c r="O66" s="4">
        <v>44012</v>
      </c>
      <c r="P66" s="14" t="s">
        <v>245</v>
      </c>
      <c r="Q66" s="6">
        <v>1394008.01</v>
      </c>
      <c r="R66" s="14" t="s">
        <v>69</v>
      </c>
      <c r="S66" s="4">
        <v>44034</v>
      </c>
      <c r="T66" s="4">
        <v>44012</v>
      </c>
    </row>
    <row r="67" spans="1:20" s="14" customFormat="1" x14ac:dyDescent="0.25">
      <c r="A67" s="14">
        <v>2020</v>
      </c>
      <c r="B67" s="4">
        <v>43922</v>
      </c>
      <c r="C67" s="4">
        <v>44012</v>
      </c>
      <c r="D67" s="14" t="s">
        <v>61</v>
      </c>
      <c r="E67" s="14" t="s">
        <v>62</v>
      </c>
      <c r="F67" s="14" t="s">
        <v>246</v>
      </c>
      <c r="G67" s="14" t="s">
        <v>247</v>
      </c>
      <c r="H67" s="14" t="s">
        <v>161</v>
      </c>
      <c r="J67" s="4">
        <v>43964</v>
      </c>
      <c r="K67" s="14" t="s">
        <v>65</v>
      </c>
      <c r="L67" s="14" t="s">
        <v>248</v>
      </c>
      <c r="M67" s="5" t="s">
        <v>249</v>
      </c>
      <c r="N67" s="4">
        <v>43964</v>
      </c>
      <c r="O67" s="4">
        <v>43982</v>
      </c>
      <c r="P67" s="14" t="s">
        <v>250</v>
      </c>
      <c r="Q67" s="6">
        <v>17604.16</v>
      </c>
      <c r="R67" s="14" t="s">
        <v>69</v>
      </c>
      <c r="S67" s="4">
        <v>44034</v>
      </c>
      <c r="T67" s="4">
        <v>44012</v>
      </c>
    </row>
    <row r="68" spans="1:20" s="14" customFormat="1" x14ac:dyDescent="0.25">
      <c r="A68" s="14">
        <v>2020</v>
      </c>
      <c r="B68" s="4">
        <v>43922</v>
      </c>
      <c r="C68" s="4">
        <v>44012</v>
      </c>
      <c r="D68" s="14" t="s">
        <v>61</v>
      </c>
      <c r="E68" s="14" t="s">
        <v>62</v>
      </c>
      <c r="F68" s="14" t="s">
        <v>251</v>
      </c>
      <c r="G68" s="14" t="s">
        <v>252</v>
      </c>
      <c r="H68" s="14" t="s">
        <v>253</v>
      </c>
      <c r="J68" s="4">
        <v>43912</v>
      </c>
      <c r="K68" s="14" t="s">
        <v>65</v>
      </c>
      <c r="L68" s="14" t="s">
        <v>254</v>
      </c>
      <c r="M68" s="5" t="s">
        <v>255</v>
      </c>
      <c r="N68" s="4">
        <v>43912</v>
      </c>
      <c r="O68" s="4">
        <v>43916</v>
      </c>
      <c r="P68" s="14" t="s">
        <v>256</v>
      </c>
      <c r="Q68" s="6">
        <v>46400</v>
      </c>
      <c r="R68" s="14" t="s">
        <v>69</v>
      </c>
      <c r="S68" s="4">
        <v>44034</v>
      </c>
      <c r="T68" s="4">
        <v>44012</v>
      </c>
    </row>
    <row r="69" spans="1:20" s="14" customFormat="1" x14ac:dyDescent="0.25">
      <c r="A69" s="14">
        <v>2020</v>
      </c>
      <c r="B69" s="4">
        <v>43922</v>
      </c>
      <c r="C69" s="4">
        <v>44012</v>
      </c>
      <c r="D69" s="14" t="s">
        <v>61</v>
      </c>
      <c r="E69" s="14" t="s">
        <v>62</v>
      </c>
      <c r="F69" s="14" t="s">
        <v>257</v>
      </c>
      <c r="G69" s="14" t="s">
        <v>258</v>
      </c>
      <c r="H69" s="14" t="s">
        <v>259</v>
      </c>
      <c r="J69" s="4">
        <v>43844</v>
      </c>
      <c r="K69" s="14" t="s">
        <v>65</v>
      </c>
      <c r="L69" s="14" t="s">
        <v>260</v>
      </c>
      <c r="M69" s="5" t="s">
        <v>261</v>
      </c>
      <c r="N69" s="4">
        <v>43844</v>
      </c>
      <c r="O69" s="4">
        <v>44012</v>
      </c>
      <c r="P69" s="14" t="s">
        <v>262</v>
      </c>
      <c r="Q69" s="6">
        <v>18000</v>
      </c>
      <c r="R69" s="14" t="s">
        <v>69</v>
      </c>
      <c r="S69" s="4">
        <v>44034</v>
      </c>
      <c r="T69" s="4">
        <v>44012</v>
      </c>
    </row>
    <row r="70" spans="1:20" s="14" customFormat="1" x14ac:dyDescent="0.25">
      <c r="A70" s="14">
        <v>2020</v>
      </c>
      <c r="B70" s="4">
        <v>43922</v>
      </c>
      <c r="C70" s="4">
        <v>44012</v>
      </c>
      <c r="D70" s="14" t="s">
        <v>61</v>
      </c>
      <c r="E70" s="14" t="s">
        <v>62</v>
      </c>
      <c r="F70" s="14" t="s">
        <v>263</v>
      </c>
      <c r="G70" s="14" t="s">
        <v>264</v>
      </c>
      <c r="H70" s="14" t="s">
        <v>265</v>
      </c>
      <c r="J70" s="4">
        <v>43858</v>
      </c>
      <c r="K70" s="14" t="s">
        <v>65</v>
      </c>
      <c r="L70" s="14" t="s">
        <v>254</v>
      </c>
      <c r="M70" s="5" t="s">
        <v>266</v>
      </c>
      <c r="N70" s="4">
        <v>43858</v>
      </c>
      <c r="O70" s="4">
        <v>43885</v>
      </c>
      <c r="P70" s="14" t="s">
        <v>267</v>
      </c>
      <c r="Q70" s="6">
        <v>46400</v>
      </c>
      <c r="R70" s="14" t="s">
        <v>69</v>
      </c>
      <c r="S70" s="4">
        <v>44034</v>
      </c>
      <c r="T70" s="4">
        <v>44012</v>
      </c>
    </row>
    <row r="71" spans="1:20" s="14" customFormat="1" x14ac:dyDescent="0.25">
      <c r="A71" s="14">
        <v>2020</v>
      </c>
      <c r="B71" s="4">
        <v>43922</v>
      </c>
      <c r="C71" s="4">
        <v>44012</v>
      </c>
      <c r="D71" s="14" t="s">
        <v>61</v>
      </c>
      <c r="E71" s="14" t="s">
        <v>62</v>
      </c>
      <c r="F71" s="14" t="s">
        <v>268</v>
      </c>
      <c r="G71" s="14" t="s">
        <v>269</v>
      </c>
      <c r="H71" s="14" t="s">
        <v>270</v>
      </c>
      <c r="J71" s="4">
        <v>43882</v>
      </c>
      <c r="K71" s="14" t="s">
        <v>65</v>
      </c>
      <c r="L71" s="14" t="s">
        <v>271</v>
      </c>
      <c r="M71" s="5" t="s">
        <v>272</v>
      </c>
      <c r="N71" s="4">
        <v>43882</v>
      </c>
      <c r="O71" s="4">
        <v>43890</v>
      </c>
      <c r="P71" s="14" t="s">
        <v>273</v>
      </c>
      <c r="Q71" s="6">
        <v>60894</v>
      </c>
      <c r="R71" s="14" t="s">
        <v>69</v>
      </c>
      <c r="S71" s="4">
        <v>44034</v>
      </c>
      <c r="T71" s="4">
        <v>44012</v>
      </c>
    </row>
    <row r="72" spans="1:20" s="14" customFormat="1" x14ac:dyDescent="0.25">
      <c r="A72" s="14">
        <v>2020</v>
      </c>
      <c r="B72" s="4">
        <v>43922</v>
      </c>
      <c r="C72" s="4">
        <v>44012</v>
      </c>
      <c r="D72" s="14" t="s">
        <v>61</v>
      </c>
      <c r="E72" s="14" t="s">
        <v>62</v>
      </c>
      <c r="F72" s="14" t="s">
        <v>274</v>
      </c>
      <c r="G72" s="14" t="s">
        <v>275</v>
      </c>
      <c r="H72" s="14" t="s">
        <v>276</v>
      </c>
      <c r="J72" s="4">
        <v>43882</v>
      </c>
      <c r="K72" s="14" t="s">
        <v>65</v>
      </c>
      <c r="L72" s="14" t="s">
        <v>188</v>
      </c>
      <c r="M72" s="5" t="s">
        <v>277</v>
      </c>
      <c r="N72" s="4">
        <v>43882</v>
      </c>
      <c r="O72" s="4">
        <v>43890</v>
      </c>
      <c r="P72" s="14" t="s">
        <v>278</v>
      </c>
      <c r="Q72" s="6">
        <v>1009.2</v>
      </c>
      <c r="R72" s="14" t="s">
        <v>69</v>
      </c>
      <c r="S72" s="4">
        <v>44034</v>
      </c>
      <c r="T72" s="4">
        <v>44012</v>
      </c>
    </row>
    <row r="73" spans="1:20" s="14" customFormat="1" x14ac:dyDescent="0.25">
      <c r="A73" s="14">
        <v>2020</v>
      </c>
      <c r="B73" s="4">
        <v>43922</v>
      </c>
      <c r="C73" s="4">
        <v>44012</v>
      </c>
      <c r="D73" s="14" t="s">
        <v>61</v>
      </c>
      <c r="E73" s="14" t="s">
        <v>62</v>
      </c>
      <c r="F73" s="14" t="s">
        <v>279</v>
      </c>
      <c r="G73" s="14" t="s">
        <v>280</v>
      </c>
      <c r="H73" s="14" t="s">
        <v>281</v>
      </c>
      <c r="J73" s="4">
        <v>43966</v>
      </c>
      <c r="K73" s="14" t="s">
        <v>65</v>
      </c>
      <c r="L73" s="14" t="s">
        <v>282</v>
      </c>
      <c r="M73" s="5" t="s">
        <v>283</v>
      </c>
      <c r="N73" s="4">
        <v>43966</v>
      </c>
      <c r="O73" s="4">
        <v>44012</v>
      </c>
      <c r="P73" s="14" t="s">
        <v>284</v>
      </c>
      <c r="Q73" s="6">
        <v>45000</v>
      </c>
      <c r="R73" s="14" t="s">
        <v>69</v>
      </c>
      <c r="S73" s="4">
        <v>44034</v>
      </c>
      <c r="T73" s="4">
        <v>44012</v>
      </c>
    </row>
    <row r="74" spans="1:20" s="14" customFormat="1" x14ac:dyDescent="0.25">
      <c r="A74" s="14">
        <v>2020</v>
      </c>
      <c r="B74" s="4">
        <v>43922</v>
      </c>
      <c r="C74" s="4">
        <v>44012</v>
      </c>
      <c r="D74" s="14" t="s">
        <v>61</v>
      </c>
      <c r="E74" s="14" t="s">
        <v>62</v>
      </c>
      <c r="F74" s="14" t="s">
        <v>285</v>
      </c>
      <c r="G74" s="14" t="s">
        <v>286</v>
      </c>
      <c r="H74" s="14" t="s">
        <v>287</v>
      </c>
      <c r="J74" s="4">
        <v>43965</v>
      </c>
      <c r="K74" s="14" t="s">
        <v>65</v>
      </c>
      <c r="L74" s="14" t="s">
        <v>288</v>
      </c>
      <c r="M74" s="5" t="s">
        <v>289</v>
      </c>
      <c r="N74" s="4">
        <v>43965</v>
      </c>
      <c r="O74" s="4">
        <v>43966</v>
      </c>
      <c r="P74" s="14" t="s">
        <v>290</v>
      </c>
      <c r="Q74" s="6">
        <v>15000</v>
      </c>
      <c r="R74" s="14" t="s">
        <v>69</v>
      </c>
      <c r="S74" s="4">
        <v>44034</v>
      </c>
      <c r="T74" s="4">
        <v>44012</v>
      </c>
    </row>
    <row r="75" spans="1:20" s="14" customFormat="1" x14ac:dyDescent="0.25">
      <c r="A75" s="14">
        <v>2020</v>
      </c>
      <c r="B75" s="4">
        <v>43922</v>
      </c>
      <c r="C75" s="4">
        <v>44012</v>
      </c>
      <c r="D75" s="14" t="s">
        <v>61</v>
      </c>
      <c r="E75" s="14" t="s">
        <v>63</v>
      </c>
      <c r="I75" s="14" t="s">
        <v>291</v>
      </c>
      <c r="J75" s="4">
        <v>43971</v>
      </c>
      <c r="K75" s="14" t="s">
        <v>65</v>
      </c>
      <c r="L75" s="14" t="s">
        <v>292</v>
      </c>
      <c r="M75" s="5" t="s">
        <v>293</v>
      </c>
      <c r="N75" s="4">
        <v>43971</v>
      </c>
      <c r="O75" s="4">
        <v>43982</v>
      </c>
      <c r="P75" s="14" t="s">
        <v>294</v>
      </c>
      <c r="Q75" s="6">
        <v>202442.04</v>
      </c>
      <c r="R75" s="14" t="s">
        <v>69</v>
      </c>
      <c r="S75" s="4">
        <v>44034</v>
      </c>
      <c r="T75" s="4">
        <v>44012</v>
      </c>
    </row>
    <row r="76" spans="1:20" s="14" customFormat="1" x14ac:dyDescent="0.25">
      <c r="A76" s="14">
        <v>2020</v>
      </c>
      <c r="B76" s="4">
        <v>43922</v>
      </c>
      <c r="C76" s="4">
        <v>44012</v>
      </c>
      <c r="D76" s="14" t="s">
        <v>61</v>
      </c>
      <c r="E76" s="14" t="s">
        <v>63</v>
      </c>
      <c r="I76" s="14" t="s">
        <v>291</v>
      </c>
      <c r="J76" s="4">
        <v>43850</v>
      </c>
      <c r="K76" s="14" t="s">
        <v>65</v>
      </c>
      <c r="L76" s="14" t="s">
        <v>295</v>
      </c>
      <c r="M76" s="5" t="s">
        <v>296</v>
      </c>
      <c r="N76" s="4">
        <v>43850</v>
      </c>
      <c r="O76" s="4">
        <v>43982</v>
      </c>
      <c r="P76" s="14" t="s">
        <v>297</v>
      </c>
      <c r="Q76" s="6">
        <v>41098.9</v>
      </c>
      <c r="R76" s="14" t="s">
        <v>69</v>
      </c>
      <c r="S76" s="4">
        <v>44034</v>
      </c>
      <c r="T76" s="4">
        <v>44012</v>
      </c>
    </row>
    <row r="77" spans="1:20" s="14" customFormat="1" x14ac:dyDescent="0.25">
      <c r="A77" s="14">
        <v>2020</v>
      </c>
      <c r="B77" s="4">
        <v>43922</v>
      </c>
      <c r="C77" s="4">
        <v>44012</v>
      </c>
      <c r="D77" s="14" t="s">
        <v>61</v>
      </c>
      <c r="E77" s="14" t="s">
        <v>63</v>
      </c>
      <c r="I77" s="14" t="s">
        <v>298</v>
      </c>
      <c r="J77" s="4">
        <v>43983</v>
      </c>
      <c r="K77" s="14" t="s">
        <v>65</v>
      </c>
      <c r="L77" s="14" t="s">
        <v>299</v>
      </c>
      <c r="M77" s="5" t="s">
        <v>300</v>
      </c>
      <c r="N77" s="4">
        <v>43983</v>
      </c>
      <c r="O77" s="4">
        <v>44012</v>
      </c>
      <c r="P77" s="14" t="s">
        <v>301</v>
      </c>
      <c r="Q77" s="6">
        <v>78764</v>
      </c>
      <c r="R77" s="14" t="s">
        <v>69</v>
      </c>
      <c r="S77" s="4">
        <v>44034</v>
      </c>
      <c r="T77" s="4">
        <v>44012</v>
      </c>
    </row>
    <row r="78" spans="1:20" s="14" customFormat="1" x14ac:dyDescent="0.25">
      <c r="A78" s="14">
        <v>2020</v>
      </c>
      <c r="B78" s="4">
        <v>43922</v>
      </c>
      <c r="C78" s="4">
        <v>44012</v>
      </c>
      <c r="D78" s="14" t="s">
        <v>61</v>
      </c>
      <c r="E78" s="14" t="s">
        <v>62</v>
      </c>
      <c r="F78" s="14" t="s">
        <v>302</v>
      </c>
      <c r="G78" s="14" t="s">
        <v>303</v>
      </c>
      <c r="H78" s="14" t="s">
        <v>304</v>
      </c>
      <c r="J78" s="4">
        <v>43922</v>
      </c>
      <c r="K78" s="14" t="s">
        <v>65</v>
      </c>
      <c r="L78" s="14" t="s">
        <v>305</v>
      </c>
      <c r="M78" s="5" t="s">
        <v>306</v>
      </c>
      <c r="N78" s="4">
        <v>43922</v>
      </c>
      <c r="O78" s="4">
        <v>43982</v>
      </c>
      <c r="P78" s="14" t="s">
        <v>307</v>
      </c>
      <c r="Q78" s="6">
        <v>50000</v>
      </c>
      <c r="R78" s="14" t="s">
        <v>69</v>
      </c>
      <c r="S78" s="4">
        <v>44034</v>
      </c>
      <c r="T78" s="4">
        <v>44012</v>
      </c>
    </row>
    <row r="79" spans="1:20" s="14" customFormat="1" x14ac:dyDescent="0.25">
      <c r="A79" s="14">
        <v>2020</v>
      </c>
      <c r="B79" s="4">
        <v>43922</v>
      </c>
      <c r="C79" s="4">
        <v>44012</v>
      </c>
      <c r="D79" s="14" t="s">
        <v>61</v>
      </c>
      <c r="E79" s="14" t="s">
        <v>63</v>
      </c>
      <c r="I79" s="14" t="s">
        <v>308</v>
      </c>
      <c r="J79" s="4">
        <v>43862</v>
      </c>
      <c r="K79" s="14" t="s">
        <v>65</v>
      </c>
      <c r="L79" s="14" t="s">
        <v>309</v>
      </c>
      <c r="M79" s="5" t="s">
        <v>310</v>
      </c>
      <c r="N79" s="4">
        <v>43862</v>
      </c>
      <c r="O79" s="4">
        <v>44012</v>
      </c>
      <c r="P79" s="14" t="s">
        <v>311</v>
      </c>
      <c r="Q79" s="6">
        <v>415414.14</v>
      </c>
      <c r="R79" s="14" t="s">
        <v>69</v>
      </c>
      <c r="S79" s="4">
        <v>44034</v>
      </c>
      <c r="T79" s="4">
        <v>44012</v>
      </c>
    </row>
    <row r="80" spans="1:20" s="14" customFormat="1" x14ac:dyDescent="0.25">
      <c r="A80" s="14">
        <v>2020</v>
      </c>
      <c r="B80" s="4">
        <v>43922</v>
      </c>
      <c r="C80" s="4">
        <v>44012</v>
      </c>
      <c r="D80" s="14" t="s">
        <v>61</v>
      </c>
      <c r="E80" s="14" t="s">
        <v>63</v>
      </c>
      <c r="I80" s="14" t="s">
        <v>298</v>
      </c>
      <c r="J80" s="4">
        <v>43994</v>
      </c>
      <c r="K80" s="14" t="s">
        <v>65</v>
      </c>
      <c r="L80" s="14" t="s">
        <v>299</v>
      </c>
      <c r="M80" s="5" t="s">
        <v>312</v>
      </c>
      <c r="N80" s="4">
        <v>43994</v>
      </c>
      <c r="O80" s="4">
        <v>44002</v>
      </c>
      <c r="P80" s="14" t="s">
        <v>301</v>
      </c>
      <c r="Q80" s="6">
        <v>14395.6</v>
      </c>
      <c r="R80" s="14" t="s">
        <v>69</v>
      </c>
      <c r="S80" s="4">
        <v>44034</v>
      </c>
      <c r="T80" s="4">
        <v>44012</v>
      </c>
    </row>
    <row r="81" spans="1:20" s="14" customFormat="1" x14ac:dyDescent="0.25">
      <c r="A81" s="14">
        <v>2020</v>
      </c>
      <c r="B81" s="4">
        <v>43922</v>
      </c>
      <c r="C81" s="4">
        <v>44012</v>
      </c>
      <c r="D81" s="14" t="s">
        <v>61</v>
      </c>
      <c r="E81" s="14" t="s">
        <v>63</v>
      </c>
      <c r="I81" s="14" t="s">
        <v>198</v>
      </c>
      <c r="J81" s="4">
        <v>43991</v>
      </c>
      <c r="K81" s="14" t="s">
        <v>65</v>
      </c>
      <c r="L81" s="14" t="s">
        <v>313</v>
      </c>
      <c r="M81" s="5" t="s">
        <v>314</v>
      </c>
      <c r="N81" s="4">
        <v>43991</v>
      </c>
      <c r="O81" s="4">
        <v>43992</v>
      </c>
      <c r="P81" s="14" t="s">
        <v>315</v>
      </c>
      <c r="Q81" s="6">
        <v>72592.800000000003</v>
      </c>
      <c r="R81" s="14" t="s">
        <v>69</v>
      </c>
      <c r="S81" s="4">
        <v>44034</v>
      </c>
      <c r="T81" s="4">
        <v>44012</v>
      </c>
    </row>
  </sheetData>
  <autoFilter ref="A1:U28" xr:uid="{19E7D883-DCFD-4E02-A89B-352820844727}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3" r:id="rId4" xr:uid="{00000000-0004-0000-0000-000003000000}"/>
    <hyperlink ref="M15" r:id="rId5" xr:uid="{00000000-0004-0000-0000-000004000000}"/>
    <hyperlink ref="M16" r:id="rId6" xr:uid="{00000000-0004-0000-0000-000005000000}"/>
    <hyperlink ref="M17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1" r:id="rId11" xr:uid="{00000000-0004-0000-0000-00000A000000}"/>
    <hyperlink ref="M22" r:id="rId12" xr:uid="{00000000-0004-0000-0000-00000B000000}"/>
    <hyperlink ref="M23" r:id="rId13" xr:uid="{00000000-0004-0000-0000-00000C000000}"/>
    <hyperlink ref="M24" r:id="rId14" xr:uid="{00000000-0004-0000-0000-00000D000000}"/>
    <hyperlink ref="M25" r:id="rId15" xr:uid="{00000000-0004-0000-0000-00000E000000}"/>
    <hyperlink ref="M26" r:id="rId16" xr:uid="{00000000-0004-0000-0000-00000F000000}"/>
    <hyperlink ref="M27" r:id="rId17" xr:uid="{00000000-0004-0000-0000-000010000000}"/>
    <hyperlink ref="M11" r:id="rId18" xr:uid="{00000000-0004-0000-0000-000011000000}"/>
    <hyperlink ref="M12" r:id="rId19" xr:uid="{00000000-0004-0000-0000-000012000000}"/>
    <hyperlink ref="M14" r:id="rId20" xr:uid="{00000000-0004-0000-0000-000013000000}"/>
    <hyperlink ref="M28" r:id="rId21" xr:uid="{00000000-0004-0000-0000-000014000000}"/>
    <hyperlink ref="M31" r:id="rId22" xr:uid="{DA647ABE-94EE-4F7F-9B84-18F6F02BD5B2}"/>
    <hyperlink ref="M32" r:id="rId23" xr:uid="{0AE818DF-3B3B-4636-B09F-D370B90C26CC}"/>
    <hyperlink ref="M33" r:id="rId24" xr:uid="{399C7479-AF69-4F5B-B6C1-A970045C8D78}"/>
    <hyperlink ref="M34" r:id="rId25" xr:uid="{AA321070-7422-49A6-9148-897766CE557A}"/>
    <hyperlink ref="M35" r:id="rId26" xr:uid="{30C8D44B-EEB5-443B-AA76-0EBBBE03B5FD}"/>
    <hyperlink ref="M36" r:id="rId27" xr:uid="{5E272AB5-9000-4656-A493-B6A452975756}"/>
    <hyperlink ref="M37" r:id="rId28" xr:uid="{E2A7735B-781C-45D1-9FEE-900804B75834}"/>
    <hyperlink ref="M38" r:id="rId29" xr:uid="{113C8C7A-ABEE-4CDA-9921-124085D67E8F}"/>
    <hyperlink ref="M29" r:id="rId30" xr:uid="{FFF761D8-0C46-43E2-B591-98DE7B51868E}"/>
    <hyperlink ref="M30" r:id="rId31" xr:uid="{841A7FEC-D55E-44E6-83C8-EEAF9209DA31}"/>
    <hyperlink ref="M39" r:id="rId32" xr:uid="{72972865-966E-4DF7-96DA-73728120516A}"/>
    <hyperlink ref="M41" r:id="rId33" xr:uid="{8897BC34-4139-4E96-9B51-D641A05BF514}"/>
    <hyperlink ref="M42" r:id="rId34" xr:uid="{0474723D-D43E-4438-BB34-A056B09D5E04}"/>
    <hyperlink ref="M43" r:id="rId35" xr:uid="{214C86EB-2629-411F-AEA7-7063D9BA5BF0}"/>
    <hyperlink ref="M44" r:id="rId36" xr:uid="{DFE41821-7814-44F0-9A01-C962528765A8}"/>
    <hyperlink ref="M45" r:id="rId37" xr:uid="{5C4B57D1-A145-44F0-9E7C-92903971E2EF}"/>
    <hyperlink ref="M48" r:id="rId38" xr:uid="{6CFD2FB9-46C8-454B-8605-F3934557638C}"/>
    <hyperlink ref="M40" r:id="rId39" xr:uid="{DC206902-BE75-4DCB-BA5D-C152FEC508B4}"/>
    <hyperlink ref="M49" r:id="rId40" xr:uid="{B4B061BB-E3D4-4EA7-A670-6546DCB7557B}"/>
    <hyperlink ref="M50" r:id="rId41" xr:uid="{0D671792-051D-4C62-9422-170F22693F49}"/>
    <hyperlink ref="M51" r:id="rId42" xr:uid="{83E807E5-7B19-49B9-B0EF-38481A80B431}"/>
    <hyperlink ref="M52" r:id="rId43" xr:uid="{524F7D3A-72C5-4979-A9B5-2F8ECB901BA8}"/>
    <hyperlink ref="M53" r:id="rId44" xr:uid="{21AA0811-6714-47A8-A396-8DA284708824}"/>
    <hyperlink ref="M54" r:id="rId45" xr:uid="{E0CCCC84-BF46-4658-BF7D-9216CBC65430}"/>
    <hyperlink ref="M55" r:id="rId46" display="https://transparencia.movimientociudadano.mx/sites/default/files/c-036-20_quartiere_escaleras.pdf" xr:uid="{D4180056-24E2-4D21-AFD6-2E381199C6FA}"/>
    <hyperlink ref="M56" r:id="rId47" xr:uid="{52B9DCF5-E6A7-416E-9A85-3A2B07E621F4}"/>
    <hyperlink ref="M57" r:id="rId48" xr:uid="{70464A15-F93C-4691-A6FF-2024EA56E584}"/>
    <hyperlink ref="M58" r:id="rId49" xr:uid="{3CF0BCE1-45DA-4568-8EE4-A87A6F0F8085}"/>
    <hyperlink ref="M59" r:id="rId50" xr:uid="{7B6B5B78-518B-47F8-857F-6D6E7D89C443}"/>
    <hyperlink ref="M60" r:id="rId51" xr:uid="{4C9A1510-8D1B-42DA-973F-995EE5C036E5}"/>
    <hyperlink ref="M61" r:id="rId52" xr:uid="{AEBD6625-B3AD-4C34-9E5E-1F24102C4F00}"/>
    <hyperlink ref="M62" r:id="rId53" xr:uid="{48834D6C-6520-47A8-AE4A-B20679BD1B6D}"/>
    <hyperlink ref="M63" r:id="rId54" xr:uid="{01AF59AD-C256-4C0F-911C-28669A746968}"/>
    <hyperlink ref="M64" r:id="rId55" xr:uid="{67A83CEF-0229-463E-AD0C-BE458D30BD95}"/>
    <hyperlink ref="M65" r:id="rId56" xr:uid="{01089A70-5F4A-40E5-9555-A8E4C6848F25}"/>
    <hyperlink ref="M66" r:id="rId57" xr:uid="{33A8E665-102E-43D5-8664-F5FC48FC8599}"/>
    <hyperlink ref="M67" r:id="rId58" xr:uid="{BF24741B-33C0-44CF-8BAE-4626CD3B0B44}"/>
    <hyperlink ref="M68" r:id="rId59" xr:uid="{B339C042-5790-4F83-B0E6-941C29FE6E6C}"/>
    <hyperlink ref="M69" r:id="rId60" xr:uid="{5F988AE8-1932-4AB9-8712-21215307ED17}"/>
    <hyperlink ref="M70" r:id="rId61" xr:uid="{E917FD73-4830-47DD-8199-7D26CC4EB58A}"/>
    <hyperlink ref="M71" r:id="rId62" xr:uid="{E9A5E456-AAD0-4482-BBF5-F5D4FE81FF4F}"/>
    <hyperlink ref="M72" r:id="rId63" xr:uid="{48C471C2-CD84-4E2F-81FB-B4F4C053A525}"/>
    <hyperlink ref="M73" r:id="rId64" xr:uid="{B1070961-DD38-48E8-8A33-5A634E5D2D95}"/>
    <hyperlink ref="M74" r:id="rId65" xr:uid="{5C043480-2023-4BA9-90AC-D936391F095D}"/>
    <hyperlink ref="M75" r:id="rId66" xr:uid="{89CA4A0D-0C5F-4668-AE13-5891A01110A9}"/>
    <hyperlink ref="M76" r:id="rId67" xr:uid="{AE8CC557-72A2-4D72-B49F-34B6767C6138}"/>
    <hyperlink ref="M77" r:id="rId68" xr:uid="{799A35F5-84B7-4A56-A9FA-BFBE920213A3}"/>
    <hyperlink ref="M78" r:id="rId69" xr:uid="{11FFDC41-5344-4565-AD54-CA5610690049}"/>
    <hyperlink ref="M79" r:id="rId70" xr:uid="{ABB2182B-4030-49CD-BC40-4F2C250ACE15}"/>
    <hyperlink ref="M80" r:id="rId71" xr:uid="{DEE7627E-F67A-4D84-AA61-BEE1B4B43189}"/>
    <hyperlink ref="M81" r:id="rId72" xr:uid="{2063ADBF-D60B-4FCA-9FE7-959472441845}"/>
    <hyperlink ref="M47" r:id="rId73" xr:uid="{293330EB-6A22-4E11-9BE8-5D73FFB4BC76}"/>
  </hyperlinks>
  <pageMargins left="0.7" right="0.7" top="0.75" bottom="0.75" header="0.3" footer="0.3"/>
  <pageSetup orientation="portrait" verticalDpi="30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O</cp:lastModifiedBy>
  <dcterms:created xsi:type="dcterms:W3CDTF">2018-04-03T18:33:43Z</dcterms:created>
  <dcterms:modified xsi:type="dcterms:W3CDTF">2020-07-16T18:12:22Z</dcterms:modified>
</cp:coreProperties>
</file>