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Leo\Transparencia\F-70-XLI SIPOT y MICROSITIO\35. Actualizacvión 30-03-2025\"/>
    </mc:Choice>
  </mc:AlternateContent>
  <xr:revisionPtr revIDLastSave="0" documentId="13_ncr:1_{07A34E8D-4B34-4D13-81C8-000A9A695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<sst xmlns="http://schemas.openxmlformats.org/spreadsheetml/2006/main" count="255" uniqueCount="121">
  <si>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</si>
  <si>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</si>
  <si>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</si>
  <si>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</si>
  <si>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</si>
  <si>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</si>
  <si>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</si>
  <si>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</si>
  <si>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</si>
  <si>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</si>
  <si>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</si>
  <si>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</si>
  <si>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</si>
  <si>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</si>
  <si>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</si>
  <si>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</si>
  <si>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</si>
  <si>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</si>
  <si>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</si>
  <si>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</si>
  <si>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</si>
  <si>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</si>
  <si>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</si>
  <si>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</si>
  <si>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</si>
  <si>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</si>
  <si>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</si>
  <si>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</si>
  <si>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</si>
  <si>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</si>
  <si>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</si>
  <si>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</si>
  <si>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</si>
  <si>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</si>
  <si>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</si>
  <si>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</si>
  <si>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</si>
  <si>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</si>
  <si>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</si>
  <si>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</si>
  <si>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</si>
  <si>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</si>
  <si>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</si>
  <si>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</si>
  <si>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</si>
  <si>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</si>
  <si>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</si>
  <si>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</si>
  <si>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</si>
  <si>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</si>
  <si>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</si>
  <si>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</si>
  <si>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</si>
  <si>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</si>
  <si>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</si>
  <si>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</si>
  <si>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</si>
  <si>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</si>
  <si>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</si>
  <si>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</si>
  <si>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</si>
  <si>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</si>
  <si>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</si>
  <si>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</si>
  <si>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</si>
  <si>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</si>
  <si>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</si>
  <si>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</si>
  <si>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</si>
  <si>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</si>
  <si>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</si>
  <si>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</si>
  <si>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</si>
  <si>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CUALITATIVOS DE EVALUACION DE MOVIMIENTO CIUDADANO CON ALCANCE NACIONAL</t>
  </si>
  <si>
    <t>ESTUDIOS CUALITATIVOS PARA LA EVALUACION DE CONDICIONES DE LA VIDA DEMOCRATICA EN EL MUNICIPIO DE ZAPOPAN</t>
  </si>
  <si>
    <t>LEVANTAMIENTO DE 600 ENTREVISTAS TELEFONICAS EN EL MUNICIPIO DE CIUDAD VALLES, SAN LUIS POTOSI</t>
  </si>
  <si>
    <t>LEVANTAMIENTO DE 600 ENTREVISTAS TELEFONICAS EN EL MUNICIPIO DE SAN LUIS POTOSI</t>
  </si>
  <si>
    <t>ENCUESTA TELEFONICA AUTOMATICA (VOZ Y TECLADO) PARA APLICACION MUNICIPAL EN COATZACOALCOS Y MINATITLAN, EN EL ESTADO DE VERACRUZ</t>
  </si>
  <si>
    <t>ESTUDIOS CUALITATIVOS</t>
  </si>
  <si>
    <t>ENCUESTAS POR MUESTREO ESTUDIO Y PRESENTACION DE RESULTADOS SOCIALES DE LA VIDA DEMOCRATICA EN EL ESTADO DE MEXICO</t>
  </si>
  <si>
    <t>ENCUESTAS POR MUESTREO ESTUDIO Y PRESENTACION DE RESULTADOS SOCIALES DE LA VIDA DEMOCRATICA EN EL ESTADO DE SONORA</t>
  </si>
  <si>
    <t>ENCUESTAS POR MUESTREO ESTUDIO Y PRESENTACION DE RESULTADOS SOCIALES DE LA VIDA DEMOCRATICA EN LA CIUDAD DE MEXICO</t>
  </si>
  <si>
    <t>ENCUESTAS POR MUESTREO ESTUDIO Y PRESENTACION DE RESULTADOS SOCIALES DE LA VIDA DEMOCRATICA EN EL MUNICIPIO DE HERMOSILLO, SONORA</t>
  </si>
  <si>
    <t>ENCUESTAS POR MUESTREO ESTUDIO Y PRESENTACION DE RESULTADOS SOCIALES DE LA VIDA DEMOCRATICA EN EL VALLE DE MEXICO</t>
  </si>
  <si>
    <t>TESORERIA NACIONAL</t>
  </si>
  <si>
    <t>Estudio cualitativo</t>
  </si>
  <si>
    <t>Entrevistas Telefonicas</t>
  </si>
  <si>
    <t>Encuesta Telefonica</t>
  </si>
  <si>
    <t xml:space="preserve">Diego </t>
  </si>
  <si>
    <t xml:space="preserve">De Alba </t>
  </si>
  <si>
    <t>Montes</t>
  </si>
  <si>
    <t>CAPTA ESTUDIOS DE OPINION S.A.S. DE C.V.</t>
  </si>
  <si>
    <t xml:space="preserve">Vicente Alfonso </t>
  </si>
  <si>
    <t>Licona</t>
  </si>
  <si>
    <t>Cortes</t>
  </si>
  <si>
    <t>INDEMERC MUNDIAL SA</t>
  </si>
  <si>
    <t>Francisca Lilian</t>
  </si>
  <si>
    <t>Angulo</t>
  </si>
  <si>
    <t>Samaniego</t>
  </si>
  <si>
    <t>Aragon Estudios de Opinión Socio Demográficos, S.A. de C.V.</t>
  </si>
  <si>
    <t>https://transparencia.movimientociudadano.mx/sites/default/files/c-027-24_capta_estudios_de_opinion_sas_de_cv_.pdf</t>
  </si>
  <si>
    <t>https://transparencia.movimientociudadano.mx/sites/default/files/c-146-24_capta_estudios_de_opinion_sas_de_cv_veracruz_1_1.pdf</t>
  </si>
  <si>
    <t>https://transparencia.movimientociudadano.mx/sites/default/files/c-037-24_capta_estudios_de_opinion_sas_de_cv.pdf</t>
  </si>
  <si>
    <t>https://transparencia.movimientociudadano.mx/sites/default/files/c-168-24_indemerc_mundial_s.a.pdf</t>
  </si>
  <si>
    <t>https://transparencia.movimientociudadano.mx/sites/default/files/c-170-24_indemerc_mundial_s.a.pdf</t>
  </si>
  <si>
    <t>https://transparencia.movimientociudadano.mx/sites/default/files/c-198-24_facto_metrica_s.a._de_c.v._ff_1.pdf</t>
  </si>
  <si>
    <t>https://transparencia.movimientociudadano.mx/sites/default/files/c-150-24_capta_estudios_de_opinion_sas_de_cv_1.pdf</t>
  </si>
  <si>
    <t>https://transparencia.movimientociudadano.mx/sites/default/files/c-187-24_capta_estudios_deopinion_s._a._s._de_c.v.pdf</t>
  </si>
  <si>
    <t>https://transparencia.movimientociudadano.mx/sites/default/files/c-212-24_capta_estudios_de_opinion_sas_de_cv.pdf</t>
  </si>
  <si>
    <t>https://transparencia.movimientociudadano.mx/sites/default/files/c-221-24_capta_estudios_de_opinion_sas_de_cv_durango.pdf</t>
  </si>
  <si>
    <t xml:space="preserve">https://transparencia.movimientociudadano.mx/sites/default/files/c-222-24_capta_estudios_de_opinion_sas_de_cv_veracruz.pdf </t>
  </si>
  <si>
    <t>https://transparencia.movimientociudadano.mx/sites/default/files/c-234-24_aragon_estudios_de_opinion_socio_demograficos_sa_de_cv_1.pdf</t>
  </si>
  <si>
    <t>https://transparencia.movimientociudadano.mx/sites/default/files/c-231-24_aragon_estudios_de_opinion_socio_demograficos_sa_de_cv_1.pdf</t>
  </si>
  <si>
    <t>https://transparencia.movimientociudadano.mx/sites/default/files/c-233-24_aragon_estudios_de_opinion_socio_demograficos_sa_de_cv_1.pdf</t>
  </si>
  <si>
    <t xml:space="preserve">https://transparencia.movimientociudadano.mx/sites/default/files/c-209-24_aragon_estudios_de_opinion_socio_demograficos_sa_de_cv_1.pdf </t>
  </si>
  <si>
    <t>https://transparencia.movimientociudadano.mx/sites/default/files/c-232-24_aragon_estudios_de_opinion_socio_demograficos_sa_de_cv_1.pdf</t>
  </si>
  <si>
    <t>Tesorería Nacional</t>
  </si>
  <si>
    <t>Número de ISBN  o ISSN, en su caso</t>
  </si>
  <si>
    <t>Las celdas referentes a: Número de ISBN o ISSN, Fecha de publicación del estudio, Número de edición, Lugar de publicación, Hipervínculo a los documentos que conforman el estudio; se encuentran en blanco, ya que, la investigación en cuestión no se ha publicado, por ser información clasificada, tal y como se menciona en el acuerdo No. CNTAI-MC-05 SE/21-08-2023.3. Para su consulta en la liga: https://transparencia.movimientociudadano.mx/sites/default/files/acuerdo_reserva_cont.pdf
Contrato en versión pública, validación por medio del acta del comité de transparencia No. CNTAI-MC-05 SE/21-08-2023. para consulta https://transparencia.movimientociudadano.mx/sites/default/files/acta_5ta_sesion_extra_2023.pdf</t>
  </si>
  <si>
    <t>Para este trimestre no se realizó investigación alguna, por lo cual no se reporta información.</t>
  </si>
  <si>
    <t xml:space="preserve">Tesoreria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</si>
</sst>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0" fillId="3" borderId="0" xfId="0" applyFill="1"/>
    <xf numFmtId="0" fontId="3" fillId="0" borderId="0" xfId="1"/>
    <xf numFmtId="0" fontId="3" fillId="5" borderId="0" xfId="1" applyFill="1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3" borderId="0" xfId="2"/>
    <xf numFmtId="14" fontId="5" fillId="3" borderId="0" xfId="2" applyNumberFormat="1"/>
    <xf numFmtId="0" fontId="6" fillId="5" borderId="0" xfId="2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B7ECE3DF-0F71-44AB-BD7D-0C35573FC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c-212-24_capta_estudios_de_opinion_sas_de_cv.pdf" TargetMode="External"/><Relationship Id="rId13" Type="http://schemas.openxmlformats.org/officeDocument/2006/relationships/hyperlink" Target="https://transparencia.movimientociudadano.mx/sites/default/files/c-233-24_aragon_estudios_de_opinion_socio_demograficos_sa_de_cv_1.pdf" TargetMode="External"/><Relationship Id="rId3" Type="http://schemas.openxmlformats.org/officeDocument/2006/relationships/hyperlink" Target="https://transparencia.movimientociudadano.mx/sites/default/files/c-168-24_indemerc_mundial_s.a.pdf" TargetMode="External"/><Relationship Id="rId7" Type="http://schemas.openxmlformats.org/officeDocument/2006/relationships/hyperlink" Target="https://transparencia.movimientociudadano.mx/sites/default/files/c-212-24_capta_estudios_de_opinion_sas_de_cv.pdf" TargetMode="External"/><Relationship Id="rId12" Type="http://schemas.openxmlformats.org/officeDocument/2006/relationships/hyperlink" Target="https://transparencia.movimientociudadano.mx/sites/default/files/c-231-24_aragon_estudios_de_opinion_socio_demograficos_sa_de_cv_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sites/default/files/c-198-24_facto_metrica_s.a._de_c.v._ff_1.pdf" TargetMode="External"/><Relationship Id="rId16" Type="http://schemas.openxmlformats.org/officeDocument/2006/relationships/hyperlink" Target="https://transparencia.movimientociudadano.mx/sites/default/files/c-187-24_capta_estudios_deopinion_s._a._s._de_c.v.pdf" TargetMode="External"/><Relationship Id="rId1" Type="http://schemas.openxmlformats.org/officeDocument/2006/relationships/hyperlink" Target="https://transparencia.movimientociudadano.mx/sites/default/files/c-198-24_facto_metrica_s.a._de_c.v._ff_1.pdf" TargetMode="External"/><Relationship Id="rId6" Type="http://schemas.openxmlformats.org/officeDocument/2006/relationships/hyperlink" Target="https://transparencia.movimientociudadano.mx/sites/default/files/c-232-24_aragon_estudios_de_opinion_socio_demograficos_sa_de_cv_1.pdf" TargetMode="External"/><Relationship Id="rId11" Type="http://schemas.openxmlformats.org/officeDocument/2006/relationships/hyperlink" Target="https://transparencia.movimientociudadano.mx/sites/default/files/c-234-24_aragon_estudios_de_opinion_socio_demograficos_sa_de_cv_1.pdf" TargetMode="External"/><Relationship Id="rId5" Type="http://schemas.openxmlformats.org/officeDocument/2006/relationships/hyperlink" Target="https://transparencia.movimientociudadano.mx/sites/default/files/c-146-24_capta_estudios_de_opinion_sas_de_cv_veracruz_1_1.pdf" TargetMode="External"/><Relationship Id="rId15" Type="http://schemas.openxmlformats.org/officeDocument/2006/relationships/hyperlink" Target="https://transparencia.movimientociudadano.mx/sites/default/files/c-150-24_capta_estudios_de_opinion_sas_de_cv_1.pdf" TargetMode="External"/><Relationship Id="rId10" Type="http://schemas.openxmlformats.org/officeDocument/2006/relationships/hyperlink" Target="https://transparencia.movimientociudadano.mx/sites/default/files/c-222-24_capta_estudios_de_opinion_sas_de_cv_veracruz.pdf" TargetMode="External"/><Relationship Id="rId4" Type="http://schemas.openxmlformats.org/officeDocument/2006/relationships/hyperlink" Target="https://transparencia.movimientociudadano.mx/sites/default/files/c-170-24_indemerc_mundial_s.a.pdf" TargetMode="External"/><Relationship Id="rId9" Type="http://schemas.openxmlformats.org/officeDocument/2006/relationships/hyperlink" Target="https://transparencia.movimientociudadano.mx/sites/default/files/c-221-24_capta_estudios_de_opinion_sas_de_cv_durango.pdf" TargetMode="External"/><Relationship Id="rId14" Type="http://schemas.openxmlformats.org/officeDocument/2006/relationships/hyperlink" Target="https://transparencia.movimientociudadano.mx/sites/default/files/c-209-24_aragon_estudios_de_opinion_socio_demograficos_sa_de_cv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Q24" zoomScaleNormal="100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43.28515625" customWidth="1"/>
    <col min="8" max="8" width="22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6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9" t="s">
        <v>117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>
        <v>2024</v>
      </c>
      <c r="B8" s="3">
        <v>45292</v>
      </c>
      <c r="C8" s="3">
        <v>45382</v>
      </c>
      <c r="D8" t="s">
        <v>59</v>
      </c>
      <c r="E8" t="s">
        <v>73</v>
      </c>
      <c r="F8" t="s">
        <v>84</v>
      </c>
      <c r="G8" t="s">
        <v>91</v>
      </c>
      <c r="I8" t="s">
        <v>85</v>
      </c>
      <c r="J8">
        <v>1</v>
      </c>
      <c r="N8" t="s">
        <v>100</v>
      </c>
      <c r="O8">
        <v>1227280</v>
      </c>
      <c r="P8">
        <v>0</v>
      </c>
      <c r="R8" t="s">
        <v>116</v>
      </c>
      <c r="S8" s="3">
        <v>45407</v>
      </c>
      <c r="T8" s="10" t="s">
        <v>118</v>
      </c>
    </row>
    <row r="9" spans="1:20" ht="180" x14ac:dyDescent="0.25">
      <c r="A9">
        <v>2024</v>
      </c>
      <c r="B9" s="3">
        <v>45292</v>
      </c>
      <c r="C9" s="3">
        <v>45382</v>
      </c>
      <c r="D9" t="s">
        <v>59</v>
      </c>
      <c r="E9" t="s">
        <v>73</v>
      </c>
      <c r="F9" t="s">
        <v>84</v>
      </c>
      <c r="G9" t="s">
        <v>91</v>
      </c>
      <c r="I9" t="s">
        <v>85</v>
      </c>
      <c r="J9">
        <v>1</v>
      </c>
      <c r="N9" s="7" t="s">
        <v>101</v>
      </c>
      <c r="O9">
        <v>752840</v>
      </c>
      <c r="P9">
        <v>0</v>
      </c>
      <c r="R9" t="s">
        <v>116</v>
      </c>
      <c r="S9" s="3">
        <v>45407</v>
      </c>
      <c r="T9" s="10" t="s">
        <v>118</v>
      </c>
    </row>
    <row r="10" spans="1:20" ht="180" x14ac:dyDescent="0.25">
      <c r="A10">
        <v>2024</v>
      </c>
      <c r="B10" s="3">
        <v>45292</v>
      </c>
      <c r="C10" s="3">
        <v>45382</v>
      </c>
      <c r="D10" t="s">
        <v>59</v>
      </c>
      <c r="E10" t="s">
        <v>74</v>
      </c>
      <c r="F10" t="s">
        <v>84</v>
      </c>
      <c r="G10" t="s">
        <v>91</v>
      </c>
      <c r="I10" t="s">
        <v>85</v>
      </c>
      <c r="J10">
        <v>1</v>
      </c>
      <c r="N10" t="s">
        <v>102</v>
      </c>
      <c r="O10">
        <v>306240</v>
      </c>
      <c r="P10">
        <v>0</v>
      </c>
      <c r="R10" t="s">
        <v>116</v>
      </c>
      <c r="S10" s="3">
        <v>45407</v>
      </c>
      <c r="T10" s="10" t="s">
        <v>118</v>
      </c>
    </row>
    <row r="11" spans="1:20" ht="180" x14ac:dyDescent="0.25">
      <c r="A11">
        <v>2024</v>
      </c>
      <c r="B11" s="3">
        <v>45292</v>
      </c>
      <c r="C11" s="3">
        <v>45382</v>
      </c>
      <c r="D11" t="s">
        <v>59</v>
      </c>
      <c r="E11" t="s">
        <v>75</v>
      </c>
      <c r="F11" t="s">
        <v>84</v>
      </c>
      <c r="G11" t="s">
        <v>95</v>
      </c>
      <c r="I11" s="6" t="s">
        <v>86</v>
      </c>
      <c r="J11">
        <v>3</v>
      </c>
      <c r="N11" s="7" t="s">
        <v>103</v>
      </c>
      <c r="O11">
        <v>121800</v>
      </c>
      <c r="P11">
        <v>0</v>
      </c>
      <c r="R11" t="s">
        <v>116</v>
      </c>
      <c r="S11" s="3">
        <v>45407</v>
      </c>
      <c r="T11" s="10" t="s">
        <v>118</v>
      </c>
    </row>
    <row r="12" spans="1:20" ht="180" x14ac:dyDescent="0.25">
      <c r="A12">
        <v>2024</v>
      </c>
      <c r="B12" s="3">
        <v>45292</v>
      </c>
      <c r="C12" s="3">
        <v>45382</v>
      </c>
      <c r="D12" t="s">
        <v>59</v>
      </c>
      <c r="E12" t="s">
        <v>76</v>
      </c>
      <c r="F12" t="s">
        <v>84</v>
      </c>
      <c r="G12" t="s">
        <v>95</v>
      </c>
      <c r="I12" s="6" t="s">
        <v>86</v>
      </c>
      <c r="J12">
        <v>3</v>
      </c>
      <c r="N12" s="7" t="s">
        <v>104</v>
      </c>
      <c r="O12">
        <v>121800</v>
      </c>
      <c r="P12">
        <v>0</v>
      </c>
      <c r="R12" t="s">
        <v>116</v>
      </c>
      <c r="S12" s="3">
        <v>45407</v>
      </c>
      <c r="T12" s="10" t="s">
        <v>118</v>
      </c>
    </row>
    <row r="13" spans="1:20" ht="180" x14ac:dyDescent="0.25">
      <c r="A13">
        <v>2024</v>
      </c>
      <c r="B13" s="3">
        <v>45292</v>
      </c>
      <c r="C13" s="3">
        <v>45382</v>
      </c>
      <c r="D13" t="s">
        <v>59</v>
      </c>
      <c r="E13" t="s">
        <v>77</v>
      </c>
      <c r="F13" t="s">
        <v>84</v>
      </c>
      <c r="G13" t="s">
        <v>99</v>
      </c>
      <c r="I13" s="6" t="s">
        <v>87</v>
      </c>
      <c r="J13">
        <v>4</v>
      </c>
      <c r="N13" s="7" t="s">
        <v>105</v>
      </c>
      <c r="O13">
        <v>83520</v>
      </c>
      <c r="P13">
        <v>0</v>
      </c>
      <c r="R13" t="s">
        <v>116</v>
      </c>
      <c r="S13" s="3">
        <v>45407</v>
      </c>
      <c r="T13" s="10" t="s">
        <v>118</v>
      </c>
    </row>
    <row r="14" spans="1:20" ht="180" x14ac:dyDescent="0.25">
      <c r="A14">
        <v>2024</v>
      </c>
      <c r="B14" s="3">
        <v>45292</v>
      </c>
      <c r="C14" s="3">
        <v>45382</v>
      </c>
      <c r="D14" t="s">
        <v>59</v>
      </c>
      <c r="E14" t="s">
        <v>77</v>
      </c>
      <c r="F14" t="s">
        <v>84</v>
      </c>
      <c r="G14" t="s">
        <v>99</v>
      </c>
      <c r="I14" s="6" t="s">
        <v>87</v>
      </c>
      <c r="J14">
        <v>4</v>
      </c>
      <c r="N14" s="7" t="s">
        <v>105</v>
      </c>
      <c r="O14">
        <v>83520</v>
      </c>
      <c r="P14">
        <v>0</v>
      </c>
      <c r="R14" t="s">
        <v>116</v>
      </c>
      <c r="S14" s="3">
        <v>45407</v>
      </c>
      <c r="T14" s="10" t="s">
        <v>118</v>
      </c>
    </row>
    <row r="15" spans="1:20" ht="180" x14ac:dyDescent="0.25">
      <c r="A15" s="4">
        <v>2024</v>
      </c>
      <c r="B15" s="5">
        <v>45383</v>
      </c>
      <c r="C15" s="5">
        <v>45473</v>
      </c>
      <c r="D15" t="s">
        <v>59</v>
      </c>
      <c r="E15" s="4" t="s">
        <v>78</v>
      </c>
      <c r="F15" s="4" t="s">
        <v>84</v>
      </c>
      <c r="G15" t="s">
        <v>91</v>
      </c>
      <c r="I15" s="4" t="s">
        <v>78</v>
      </c>
      <c r="J15" s="4">
        <v>1</v>
      </c>
      <c r="N15" s="8" t="s">
        <v>106</v>
      </c>
      <c r="O15" s="4">
        <v>1267300</v>
      </c>
      <c r="P15" s="4">
        <v>0</v>
      </c>
      <c r="R15" s="4" t="s">
        <v>116</v>
      </c>
      <c r="S15" s="5">
        <v>45502</v>
      </c>
      <c r="T15" s="10" t="s">
        <v>118</v>
      </c>
    </row>
    <row r="16" spans="1:20" ht="180" x14ac:dyDescent="0.25">
      <c r="A16" s="4">
        <v>2024</v>
      </c>
      <c r="B16" s="5">
        <v>45383</v>
      </c>
      <c r="C16" s="5">
        <v>45473</v>
      </c>
      <c r="D16" t="s">
        <v>59</v>
      </c>
      <c r="E16" s="4" t="s">
        <v>78</v>
      </c>
      <c r="F16" s="4" t="s">
        <v>84</v>
      </c>
      <c r="G16" t="s">
        <v>91</v>
      </c>
      <c r="I16" s="4" t="s">
        <v>78</v>
      </c>
      <c r="J16" s="4">
        <v>1</v>
      </c>
      <c r="N16" s="8" t="s">
        <v>107</v>
      </c>
      <c r="O16" s="4">
        <v>650760</v>
      </c>
      <c r="P16" s="4">
        <v>0</v>
      </c>
      <c r="R16" s="4" t="s">
        <v>116</v>
      </c>
      <c r="S16" s="5">
        <v>45502</v>
      </c>
      <c r="T16" s="10" t="s">
        <v>118</v>
      </c>
    </row>
    <row r="17" spans="1:20" ht="180" x14ac:dyDescent="0.25">
      <c r="A17" s="4">
        <v>2024</v>
      </c>
      <c r="B17" s="5">
        <v>45383</v>
      </c>
      <c r="C17" s="5">
        <v>45473</v>
      </c>
      <c r="D17" t="s">
        <v>59</v>
      </c>
      <c r="E17" s="4" t="s">
        <v>78</v>
      </c>
      <c r="F17" s="4" t="s">
        <v>84</v>
      </c>
      <c r="G17" t="s">
        <v>91</v>
      </c>
      <c r="I17" s="4" t="s">
        <v>78</v>
      </c>
      <c r="J17" s="4">
        <v>1</v>
      </c>
      <c r="N17" s="8" t="s">
        <v>108</v>
      </c>
      <c r="O17" s="4">
        <v>478500</v>
      </c>
      <c r="P17" s="4">
        <v>0</v>
      </c>
      <c r="R17" s="4" t="s">
        <v>116</v>
      </c>
      <c r="S17" s="5">
        <v>45502</v>
      </c>
      <c r="T17" s="10" t="s">
        <v>118</v>
      </c>
    </row>
    <row r="18" spans="1:20" ht="180" x14ac:dyDescent="0.25">
      <c r="A18" s="4">
        <v>2024</v>
      </c>
      <c r="B18" s="5">
        <v>45383</v>
      </c>
      <c r="C18" s="5">
        <v>45473</v>
      </c>
      <c r="D18" t="s">
        <v>59</v>
      </c>
      <c r="E18" s="4" t="s">
        <v>78</v>
      </c>
      <c r="F18" s="4" t="s">
        <v>84</v>
      </c>
      <c r="G18" t="s">
        <v>91</v>
      </c>
      <c r="I18" s="4" t="s">
        <v>78</v>
      </c>
      <c r="J18" s="4">
        <v>1</v>
      </c>
      <c r="N18" s="8" t="s">
        <v>109</v>
      </c>
      <c r="O18" s="4">
        <v>995280</v>
      </c>
      <c r="P18" s="4">
        <v>0</v>
      </c>
      <c r="R18" s="4" t="s">
        <v>116</v>
      </c>
      <c r="S18" s="5">
        <v>45502</v>
      </c>
      <c r="T18" s="10" t="s">
        <v>118</v>
      </c>
    </row>
    <row r="19" spans="1:20" ht="180" x14ac:dyDescent="0.25">
      <c r="A19" s="4">
        <v>2024</v>
      </c>
      <c r="B19" s="5">
        <v>45383</v>
      </c>
      <c r="C19" s="5">
        <v>45473</v>
      </c>
      <c r="D19" t="s">
        <v>59</v>
      </c>
      <c r="E19" s="4" t="s">
        <v>78</v>
      </c>
      <c r="F19" s="4" t="s">
        <v>84</v>
      </c>
      <c r="G19" t="s">
        <v>91</v>
      </c>
      <c r="I19" s="4" t="s">
        <v>78</v>
      </c>
      <c r="J19" s="4">
        <v>1</v>
      </c>
      <c r="N19" s="8" t="s">
        <v>110</v>
      </c>
      <c r="O19" s="4">
        <v>957000</v>
      </c>
      <c r="P19" s="4">
        <v>0</v>
      </c>
      <c r="R19" s="4" t="s">
        <v>116</v>
      </c>
      <c r="S19" s="5">
        <v>45502</v>
      </c>
      <c r="T19" s="10" t="s">
        <v>118</v>
      </c>
    </row>
    <row r="20" spans="1:20" ht="180" x14ac:dyDescent="0.25">
      <c r="A20" s="4">
        <v>2024</v>
      </c>
      <c r="B20" s="5">
        <v>45383</v>
      </c>
      <c r="C20" s="5">
        <v>45473</v>
      </c>
      <c r="D20" t="s">
        <v>59</v>
      </c>
      <c r="E20" s="4" t="s">
        <v>79</v>
      </c>
      <c r="F20" s="4" t="s">
        <v>84</v>
      </c>
      <c r="G20" t="s">
        <v>99</v>
      </c>
      <c r="I20" s="4" t="s">
        <v>79</v>
      </c>
      <c r="J20" s="4">
        <v>4</v>
      </c>
      <c r="N20" s="8" t="s">
        <v>111</v>
      </c>
      <c r="O20" s="4">
        <v>870000</v>
      </c>
      <c r="P20" s="4">
        <v>0</v>
      </c>
      <c r="R20" s="4" t="s">
        <v>116</v>
      </c>
      <c r="S20" s="5">
        <v>45502</v>
      </c>
      <c r="T20" s="10" t="s">
        <v>118</v>
      </c>
    </row>
    <row r="21" spans="1:20" ht="180" x14ac:dyDescent="0.25">
      <c r="A21" s="4">
        <v>2024</v>
      </c>
      <c r="B21" s="5">
        <v>45383</v>
      </c>
      <c r="C21" s="5">
        <v>45473</v>
      </c>
      <c r="D21" t="s">
        <v>59</v>
      </c>
      <c r="E21" s="4" t="s">
        <v>80</v>
      </c>
      <c r="F21" s="4" t="s">
        <v>84</v>
      </c>
      <c r="G21" t="s">
        <v>99</v>
      </c>
      <c r="I21" s="4" t="s">
        <v>80</v>
      </c>
      <c r="J21" s="4">
        <v>4</v>
      </c>
      <c r="N21" s="8" t="s">
        <v>112</v>
      </c>
      <c r="O21" s="4">
        <v>1025440</v>
      </c>
      <c r="P21" s="4">
        <v>0</v>
      </c>
      <c r="R21" s="4" t="s">
        <v>116</v>
      </c>
      <c r="S21" s="5">
        <v>45502</v>
      </c>
      <c r="T21" s="10" t="s">
        <v>118</v>
      </c>
    </row>
    <row r="22" spans="1:20" ht="180" x14ac:dyDescent="0.25">
      <c r="A22" s="4">
        <v>2024</v>
      </c>
      <c r="B22" s="5">
        <v>45383</v>
      </c>
      <c r="C22" s="5">
        <v>45473</v>
      </c>
      <c r="D22" t="s">
        <v>59</v>
      </c>
      <c r="E22" s="4" t="s">
        <v>81</v>
      </c>
      <c r="F22" s="4" t="s">
        <v>84</v>
      </c>
      <c r="G22" t="s">
        <v>99</v>
      </c>
      <c r="I22" s="4" t="s">
        <v>81</v>
      </c>
      <c r="J22" s="4">
        <v>4</v>
      </c>
      <c r="N22" s="8" t="s">
        <v>113</v>
      </c>
      <c r="O22" s="4">
        <v>794600</v>
      </c>
      <c r="P22" s="4">
        <v>0</v>
      </c>
      <c r="R22" s="4" t="s">
        <v>116</v>
      </c>
      <c r="S22" s="5">
        <v>45502</v>
      </c>
      <c r="T22" s="10" t="s">
        <v>118</v>
      </c>
    </row>
    <row r="23" spans="1:20" ht="180" x14ac:dyDescent="0.25">
      <c r="A23" s="4">
        <v>2024</v>
      </c>
      <c r="B23" s="5">
        <v>45383</v>
      </c>
      <c r="C23" s="5">
        <v>45473</v>
      </c>
      <c r="D23" t="s">
        <v>59</v>
      </c>
      <c r="E23" s="4" t="s">
        <v>82</v>
      </c>
      <c r="F23" s="4" t="s">
        <v>84</v>
      </c>
      <c r="G23" t="s">
        <v>99</v>
      </c>
      <c r="I23" s="4" t="s">
        <v>82</v>
      </c>
      <c r="J23" s="4">
        <v>4</v>
      </c>
      <c r="N23" s="8" t="s">
        <v>114</v>
      </c>
      <c r="O23" s="4">
        <v>504600</v>
      </c>
      <c r="P23" s="4">
        <v>0</v>
      </c>
      <c r="R23" s="4" t="s">
        <v>116</v>
      </c>
      <c r="S23" s="5">
        <v>45502</v>
      </c>
      <c r="T23" s="10" t="s">
        <v>118</v>
      </c>
    </row>
    <row r="24" spans="1:20" ht="180" x14ac:dyDescent="0.25">
      <c r="A24" s="4">
        <v>2024</v>
      </c>
      <c r="B24" s="5">
        <v>45383</v>
      </c>
      <c r="C24" s="5">
        <v>45473</v>
      </c>
      <c r="D24" t="s">
        <v>59</v>
      </c>
      <c r="E24" s="4" t="s">
        <v>83</v>
      </c>
      <c r="F24" s="4" t="s">
        <v>84</v>
      </c>
      <c r="G24" t="s">
        <v>99</v>
      </c>
      <c r="I24" s="4" t="s">
        <v>83</v>
      </c>
      <c r="J24" s="4">
        <v>4</v>
      </c>
      <c r="N24" s="8" t="s">
        <v>115</v>
      </c>
      <c r="O24" s="4">
        <v>959320</v>
      </c>
      <c r="P24" s="4">
        <v>0</v>
      </c>
      <c r="R24" s="4" t="s">
        <v>116</v>
      </c>
      <c r="S24" s="5">
        <v>45502</v>
      </c>
      <c r="T24" s="10" t="s">
        <v>118</v>
      </c>
    </row>
    <row r="25" spans="1:20" ht="180" x14ac:dyDescent="0.25">
      <c r="A25" s="4">
        <v>2024</v>
      </c>
      <c r="B25" s="5">
        <v>45383</v>
      </c>
      <c r="C25" s="5">
        <v>45473</v>
      </c>
      <c r="D25" t="s">
        <v>59</v>
      </c>
      <c r="E25" s="4" t="s">
        <v>78</v>
      </c>
      <c r="F25" s="4" t="s">
        <v>84</v>
      </c>
      <c r="G25" t="s">
        <v>91</v>
      </c>
      <c r="I25" s="4" t="s">
        <v>78</v>
      </c>
      <c r="J25" s="4">
        <v>1</v>
      </c>
      <c r="N25" s="8" t="s">
        <v>108</v>
      </c>
      <c r="O25" s="4">
        <v>478500</v>
      </c>
      <c r="P25" s="4">
        <v>0</v>
      </c>
      <c r="R25" s="4" t="s">
        <v>116</v>
      </c>
      <c r="S25" s="5">
        <v>45502</v>
      </c>
      <c r="T25" s="10" t="s">
        <v>118</v>
      </c>
    </row>
    <row r="27" spans="1:20" x14ac:dyDescent="0.25">
      <c r="A27" s="4">
        <v>2024</v>
      </c>
      <c r="B27" s="3">
        <v>45474</v>
      </c>
      <c r="C27" s="3">
        <v>45565</v>
      </c>
      <c r="R27" s="11" t="s">
        <v>120</v>
      </c>
      <c r="S27" s="12">
        <v>45588</v>
      </c>
      <c r="T27" s="13" t="s">
        <v>119</v>
      </c>
    </row>
    <row r="28" spans="1:20" x14ac:dyDescent="0.25">
      <c r="A28" s="4">
        <v>2024</v>
      </c>
      <c r="B28" s="3">
        <v>45566</v>
      </c>
      <c r="C28" s="3">
        <v>45657</v>
      </c>
      <c r="R28" s="11" t="s">
        <v>120</v>
      </c>
      <c r="S28" s="3">
        <v>45667</v>
      </c>
      <c r="T28" s="13" t="s">
        <v>119</v>
      </c>
    </row>
    <row r="29" spans="1:20" x14ac:dyDescent="0.25">
      <c r="A29" s="4">
        <v>2025</v>
      </c>
      <c r="B29" s="3">
        <v>45658</v>
      </c>
      <c r="C29" s="3">
        <v>45747</v>
      </c>
      <c r="R29" s="11" t="s">
        <v>120</v>
      </c>
      <c r="S29" s="3">
        <v>45776</v>
      </c>
      <c r="T29" s="1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N13" r:id="rId1" xr:uid="{B14FB025-98C0-45E9-9415-B1F1C9D860E6}"/>
    <hyperlink ref="N14" r:id="rId2" xr:uid="{149C233A-2A70-4991-AC1A-A9BD5E8C73AC}"/>
    <hyperlink ref="N11" r:id="rId3" xr:uid="{BFE3CBDD-2FD1-41EB-99E5-9653C9214B13}"/>
    <hyperlink ref="N12" r:id="rId4" xr:uid="{3B15C176-D0DC-4CFD-96D8-E6D0C504D18B}"/>
    <hyperlink ref="N9" r:id="rId5" xr:uid="{F55CF941-2FE4-4455-9CB9-1E830C8D4789}"/>
    <hyperlink ref="N24" r:id="rId6" xr:uid="{00379BBA-312F-475F-B483-477CA272D84E}"/>
    <hyperlink ref="N25" r:id="rId7" xr:uid="{3B82FF00-66F4-4973-B52C-AD7388FA9B86}"/>
    <hyperlink ref="N17" r:id="rId8" xr:uid="{36496DE8-2906-4363-BC6C-6D11BF7C0F94}"/>
    <hyperlink ref="N18" r:id="rId9" xr:uid="{E9325017-CBCC-472C-B71B-C7047297D8C2}"/>
    <hyperlink ref="N19" r:id="rId10" xr:uid="{5F7CFC51-3BE0-4298-B134-274823ECADCF}"/>
    <hyperlink ref="N20" r:id="rId11" xr:uid="{C440F5D4-4DBB-4F05-BFCD-5E2950C7C421}"/>
    <hyperlink ref="N21" r:id="rId12" xr:uid="{4137F46D-B010-4AF3-8F05-BF6D82F1F8CD}"/>
    <hyperlink ref="N22" r:id="rId13" xr:uid="{AB50C630-A020-4C7D-B68F-D50BC8801A82}"/>
    <hyperlink ref="N23" r:id="rId14" xr:uid="{46F8FBD4-1EA6-4A02-A1A7-4AC95E01A01B}"/>
    <hyperlink ref="N15" r:id="rId15" xr:uid="{2C3C408B-7C60-4EA0-8D72-0AA04FEEC182}"/>
    <hyperlink ref="N16" r:id="rId16" xr:uid="{B0DB61F6-1040-4934-B0B4-3362ADCE26FA}"/>
  </hyperlinks>
  <pageMargins left="0.7" right="0.7" top="0.75" bottom="0.75" header="0.3" footer="0.3"/>
  <pageSetup orientation="portrait" horizontalDpi="360" verticalDpi="36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88</v>
      </c>
      <c r="C4" t="s">
        <v>89</v>
      </c>
      <c r="D4" t="s">
        <v>90</v>
      </c>
      <c r="E4" t="s">
        <v>91</v>
      </c>
      <c r="F4" t="s">
        <v>71</v>
      </c>
    </row>
    <row r="5" spans="1:6" x14ac:dyDescent="0.25">
      <c r="A5">
        <v>3</v>
      </c>
      <c r="B5" t="s">
        <v>92</v>
      </c>
      <c r="C5" t="s">
        <v>93</v>
      </c>
      <c r="D5" t="s">
        <v>94</v>
      </c>
      <c r="E5" t="s">
        <v>95</v>
      </c>
      <c r="F5" t="s">
        <v>71</v>
      </c>
    </row>
    <row r="6" spans="1:6" x14ac:dyDescent="0.25">
      <c r="A6">
        <v>4</v>
      </c>
      <c r="B6" t="s">
        <v>96</v>
      </c>
      <c r="C6" t="s">
        <v>97</v>
      </c>
      <c r="D6" t="s">
        <v>98</v>
      </c>
      <c r="E6" t="s">
        <v>99</v>
      </c>
      <c r="F6" t="s">
        <v>71</v>
      </c>
    </row>
  </sheetData>
  <dataValidations count="1">
    <dataValidation type="list" allowBlank="1" showErrorMessage="1" sqref="F4:F200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</cp:lastModifiedBy>
  <dcterms:created xsi:type="dcterms:W3CDTF">2024-08-08T19:18:21Z</dcterms:created>
  <dcterms:modified xsi:type="dcterms:W3CDTF">2025-04-29T18:29:55Z</dcterms:modified>
</cp:coreProperties>
</file>