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\Documents\Leo\Transparencia\F-70-XLI SIPOT y MICROSITIO\28. Actualización 31-12-2023\"/>
    </mc:Choice>
  </mc:AlternateContent>
  <xr:revisionPtr revIDLastSave="0" documentId="13_ncr:1_{5F28E8ED-4CC6-43FA-9DD3-635AF1904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<sst xmlns="http://schemas.openxmlformats.org/spreadsheetml/2006/main" count="841" uniqueCount="366">
  <si>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</si>
  <si>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</si>
  <si>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</si>
  <si>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</si>
  <si>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</si>
  <si>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</si>
  <si>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</si>
  <si>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</si>
  <si>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</si>
  <si>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</si>
  <si>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</si>
  <si>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</si>
  <si>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</si>
  <si>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</si>
  <si>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</si>
  <si>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</si>
  <si>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</si>
  <si>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</si>
  <si>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</si>
  <si>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</si>
  <si>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</si>
  <si>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</si>
  <si>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</si>
  <si>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</si>
  <si>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</si>
  <si>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</si>
  <si>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</si>
  <si>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</si>
  <si>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</si>
  <si>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</si>
  <si>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</si>
  <si>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</si>
  <si>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</si>
  <si>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</si>
  <si>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</si>
  <si>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</si>
  <si>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</si>
  <si>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</si>
  <si>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</si>
  <si>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</si>
  <si>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</si>
  <si>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</si>
  <si>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</si>
  <si>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</si>
  <si>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</si>
  <si>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</si>
  <si>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</si>
  <si>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</si>
  <si>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</si>
  <si>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</si>
  <si>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</si>
  <si>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</si>
  <si>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</si>
  <si>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</si>
  <si>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</si>
  <si>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</si>
  <si>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</si>
  <si>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</si>
  <si>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</si>
  <si>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</si>
  <si>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</si>
  <si>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</si>
  <si>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</si>
  <si>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</si>
  <si>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</si>
  <si>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</si>
  <si>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</si>
  <si>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</si>
  <si>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</si>
  <si>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</si>
  <si>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</si>
  <si>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</si>
  <si>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Indemerc Mundial, S.A.</t>
  </si>
  <si>
    <t>Vicente Alfonso</t>
  </si>
  <si>
    <t>Licona</t>
  </si>
  <si>
    <t>Cortés</t>
  </si>
  <si>
    <t>Para este trimestre no se realizó investigación alguna, por lo cual no se reporta información.</t>
  </si>
  <si>
    <t>Dirección de Actividades Específicas y Gasto Programado</t>
  </si>
  <si>
    <t>Corporativo Administrativo Inteligente CAI, S.A. de C.V.</t>
  </si>
  <si>
    <t>Total Chain Supply de México, S.A. de C.V.</t>
  </si>
  <si>
    <t>MJM Servicios Administrativos, S.A. de C.V</t>
  </si>
  <si>
    <t>Promoción de la participación del pueblo en la vida democrática y la difusión de la cultura política</t>
  </si>
  <si>
    <t>Empoderamiento de la mujer</t>
  </si>
  <si>
    <t>Oscar Benjamín</t>
  </si>
  <si>
    <t>Morales</t>
  </si>
  <si>
    <t>Bello</t>
  </si>
  <si>
    <t>Efraín</t>
  </si>
  <si>
    <t>Lobato</t>
  </si>
  <si>
    <t>Cadena</t>
  </si>
  <si>
    <t>Eduardo</t>
  </si>
  <si>
    <t>Ramírez</t>
  </si>
  <si>
    <t>Mercado</t>
  </si>
  <si>
    <t>José</t>
  </si>
  <si>
    <t>Campos</t>
  </si>
  <si>
    <t>Riojas</t>
  </si>
  <si>
    <t>Mendoza</t>
  </si>
  <si>
    <t>León</t>
  </si>
  <si>
    <t>Nereida Elizabeth</t>
  </si>
  <si>
    <t>Seguridad, Energía y Desarrollo, S.C.</t>
  </si>
  <si>
    <t>María Marván Laborde</t>
  </si>
  <si>
    <t>Marván</t>
  </si>
  <si>
    <t>Laborde</t>
  </si>
  <si>
    <t>María</t>
  </si>
  <si>
    <t>Buendía &amp; Laredo, S.C.</t>
  </si>
  <si>
    <t>Jocelyn</t>
  </si>
  <si>
    <t xml:space="preserve">Rodríguez </t>
  </si>
  <si>
    <t>Laredo</t>
  </si>
  <si>
    <t>Centro Strategia Electoral, A.C.</t>
  </si>
  <si>
    <t xml:space="preserve">Rafael </t>
  </si>
  <si>
    <t>Cruz</t>
  </si>
  <si>
    <t>Vargas</t>
  </si>
  <si>
    <t>Círculo Académico de México, S.C.</t>
  </si>
  <si>
    <t>Gloria</t>
  </si>
  <si>
    <t>Padilla</t>
  </si>
  <si>
    <t>Mena</t>
  </si>
  <si>
    <t>Mujeres en Movimiento</t>
  </si>
  <si>
    <t>Ciudad de México</t>
  </si>
  <si>
    <t>Actividades Específicas</t>
  </si>
  <si>
    <t>Raméxico Consultores, S.C.</t>
  </si>
  <si>
    <t>Juan Ignacio Zavala Gutiérrez</t>
  </si>
  <si>
    <t>Zavala</t>
  </si>
  <si>
    <t>Gutiérrez</t>
  </si>
  <si>
    <t>Francisco Arturo Raúl</t>
  </si>
  <si>
    <t>Gallardo</t>
  </si>
  <si>
    <t>Espinosa</t>
  </si>
  <si>
    <t>María Trinidad</t>
  </si>
  <si>
    <t>Michelle</t>
  </si>
  <si>
    <t>Domínguez</t>
  </si>
  <si>
    <t>Gordillo</t>
  </si>
  <si>
    <t>Oscar Sergio</t>
  </si>
  <si>
    <t>Herández</t>
  </si>
  <si>
    <t>Benítez</t>
  </si>
  <si>
    <t>Rosita</t>
  </si>
  <si>
    <t>Rosales</t>
  </si>
  <si>
    <t xml:space="preserve">Haydée Alejandra </t>
  </si>
  <si>
    <t xml:space="preserve">Hernández </t>
  </si>
  <si>
    <t xml:space="preserve">Jorge </t>
  </si>
  <si>
    <t xml:space="preserve">Núñez </t>
  </si>
  <si>
    <t>Maldonado</t>
  </si>
  <si>
    <t xml:space="preserve">Xelhuantzi </t>
  </si>
  <si>
    <t xml:space="preserve">Santillan </t>
  </si>
  <si>
    <t>Rafael Izcoatl</t>
  </si>
  <si>
    <t xml:space="preserve">Juan Abelardo </t>
  </si>
  <si>
    <t>Franco</t>
  </si>
  <si>
    <t xml:space="preserve">Luis José </t>
  </si>
  <si>
    <t xml:space="preserve">Bejar </t>
  </si>
  <si>
    <t>Rivera</t>
  </si>
  <si>
    <t xml:space="preserve">Beatriz Adriana </t>
  </si>
  <si>
    <t xml:space="preserve">Peralta </t>
  </si>
  <si>
    <t xml:space="preserve">Pazos </t>
  </si>
  <si>
    <t xml:space="preserve">Miryam </t>
  </si>
  <si>
    <t xml:space="preserve">Prado </t>
  </si>
  <si>
    <t>Jiménez</t>
  </si>
  <si>
    <t xml:space="preserve">Alejandra </t>
  </si>
  <si>
    <t xml:space="preserve">León </t>
  </si>
  <si>
    <t>Olvera</t>
  </si>
  <si>
    <t xml:space="preserve">Bladimir </t>
  </si>
  <si>
    <t xml:space="preserve">Juárez </t>
  </si>
  <si>
    <t>Duran</t>
  </si>
  <si>
    <t xml:space="preserve"> Lucía del Carmen</t>
  </si>
  <si>
    <t xml:space="preserve"> Sánchez </t>
  </si>
  <si>
    <t>Villanueva</t>
  </si>
  <si>
    <t>22,26</t>
  </si>
  <si>
    <t>Organizaciones de Mujeres en los Partidos Políticos: Estudio de su Naturaleza Organizacional, su Incidencia en la Toma de Decisiones y su Impacto en la Participación Política de las Mujeres</t>
  </si>
  <si>
    <t>Los Procesos Internos de Selección en los Partidos Políticos y su Relación con la Efectiva Participación Política de las Mujeres</t>
  </si>
  <si>
    <t>La Participación y la Representación Política de las Mujeres Diversas en México; Retos Pendientes para la Erradicación de la Discriminación y las Desigualdades</t>
  </si>
  <si>
    <t>Representación Política y Liderazgo de las Mujeres y Avances en Materia de Paridad; Estudio Comparado México y América Latina</t>
  </si>
  <si>
    <t>Una Propuesta para Reimaginar la Seguridad Pública. Lecciones desde Estados Unidos</t>
  </si>
  <si>
    <t>El Discurso Democrático en México. Reflexiones 2021</t>
  </si>
  <si>
    <t>La Autonomía Constitucional y su Importancia en la Conformación de Instituciones Democráticas en el México Actual</t>
  </si>
  <si>
    <t>Empoderamiento y Liderazgo Juvenil en México. Reflexiones a Partir del Panorama Actual</t>
  </si>
  <si>
    <t>Las Mujeres y la Democracia en México: Análisis del Avance en Materia de Derecho Político Electorales y Participación Ciudadana</t>
  </si>
  <si>
    <t>Las Mujeres como Promotoras de los Valores del Sistema Democrático Mexicano Actual</t>
  </si>
  <si>
    <t>Los Derechos Político Electorales: Una Reflexión de sus Avances y Desafíos en el México Actual</t>
  </si>
  <si>
    <t>Participación Ciudadana y Ciudadanización de la Política: ¿Cómo Entenderlos en el México 2021?</t>
  </si>
  <si>
    <t>La Libertad y la Igualdad como Pilares Democráticos para la Inclusión Social en México</t>
  </si>
  <si>
    <t>El Equilibrio de Poderes y el Sistema Democrático Mexicano en 2021: Reflexiones Sobre sus Retos, Desafíos y Áreas de Oportunidad</t>
  </si>
  <si>
    <t>La Rendición de Cuentas en el Sistema Democrático Mexicano: ¿Cómo Mejorar el Sistema Actual?</t>
  </si>
  <si>
    <t>Democracia Digital En México 2021: Análisis Sobre Las Oportunidades Que Tiene Nuestro Sistema Democrático En Materia Digital</t>
  </si>
  <si>
    <t>La Democracia como Desafío: Análisis Institucional Sobre los Retos del INE En México 2021</t>
  </si>
  <si>
    <t>Democracia y Paridad: Más Allá de las Metas Legales en México 2021</t>
  </si>
  <si>
    <t>La Democracia Mexicana Vista Desde la Óptica de la Sociedad Civil Organizada: ¿Cómo Entenderla en el Contexto Actual?</t>
  </si>
  <si>
    <r>
      <t>C</t>
    </r>
    <r>
      <rPr>
        <sz val="8"/>
        <color rgb="FF000000"/>
        <rFont val="Calibri"/>
        <family val="2"/>
        <scheme val="minor"/>
      </rPr>
      <t>írculo Académico de México S.C.</t>
    </r>
  </si>
  <si>
    <t>Círculo Académico de México S.C.</t>
  </si>
  <si>
    <t>Humanity Asesores de Dirección, S.C.</t>
  </si>
  <si>
    <t>REDARQUIA Y FEMINISMO: ESTUDIO DE SU INCIDENCIA COMO ELEMENTOS TRANSFORMADORES DEL PODER Y LA POLITICA EN MEXICO</t>
  </si>
  <si>
    <t>https://transparencia.movimientociudadano.mx/sites/default/files/c-049-21-circulo-academico.pdf</t>
  </si>
  <si>
    <t>https://transparencia.movimientociudadano.mx/sites/default/files/c-105-21-circulo-academico-de-mexico.pdf</t>
  </si>
  <si>
    <t>https://transparencia.movimientociudadano.mx/sites/default/files/c-149-21_circulo_academico_de_mexico.pdf</t>
  </si>
  <si>
    <t>https://transparencia.movimientociudadano.mx/sites/default/files/c-394-21_circulo_academico_de_mexico.pdf</t>
  </si>
  <si>
    <t>https://transparencia.movimientociudadano.mx/sites/default/files/c-397-21_circulo_academico_de_mexico.pdf</t>
  </si>
  <si>
    <t xml:space="preserve">https://transparencia.movimientociudadano.mx/sites/default/files/c-115-21_juan_ignacio_zavala.pdf  </t>
  </si>
  <si>
    <t>https://transparencia.movimientociudadano.mx/sites/default/files/c-445-21_humanity_asesores_de_direccion_investigacion_la_autonomia_constitucional.__0.pdf</t>
  </si>
  <si>
    <t>https://transparencia.movimientociudadano.mx/sites/default/files/c-446-21_humanity_asesores_de_direccion_investigacion_empoderamiento_y_liderazgo.__0.pdf</t>
  </si>
  <si>
    <t>https://transparencia.movimientociudadano.mx/sites/default/files/c-447-21_humanity_asesores_de_direccion_investigacion_las_mujeres_y_la_democracia.__0.pdf</t>
  </si>
  <si>
    <t>https://transparencia.movimientociudadano.mx/sites/default/files/c-448-21_humanity_asesores_de_direccion_investigacion_las_mujeres_como_promotoras.__0.pdf</t>
  </si>
  <si>
    <t xml:space="preserve">https://transparencia.movimientociudadano.mx/sites/default/files/c-449-21_humanity_asesores_de_direccion_investigacion_los_derecho_politico_electorales.__0.pdf	</t>
  </si>
  <si>
    <t>https://transparencia.movimientociudadano.mx/sites/default/files/c-450-21_humanity_asesores_de_direccion_investigacion_participacion_ciudadana.__0.pdf</t>
  </si>
  <si>
    <t>https://transparencia.movimientociudadano.mx/sites/default/files/c-451-21_humanity_asesores_de_direccion_investigacion_la_libertad_e_igualdad.__0.pdf</t>
  </si>
  <si>
    <t>https://transparencia.movimientociudadano.mx/sites/default/files/c-452-21_humanity_asesores_de_direccion_investigacion_el_equilibrio_de_poderes.__0.pdf</t>
  </si>
  <si>
    <t>https://transparencia.movimientociudadano.mx/sites/default/files/c-453-21_humanity_asesores_de_direccion_investigacion_la_rendicion_de_cuentas.__0.pdf</t>
  </si>
  <si>
    <t>https://transparencia.movimientociudadano.mx/sites/default/files/c-454-21_humanity_asesores_de_direccion_investigacion_democracia_digital_._.pdf</t>
  </si>
  <si>
    <t>https://transparencia.movimientociudadano.mx/sites/default/files/c-455-21_humanity_asesores_de_direccion_investigacion_la_democracia_como_desafio_.__0.pdf</t>
  </si>
  <si>
    <t>https://transparencia.movimientociudadano.mx/sites/default/files/c-456-21_humanity_asesores_de_direccion_investigacion_la_democracia_y_paridad_._.pdf</t>
  </si>
  <si>
    <t>https://transparencia.movimientociudadano.mx/sites/default/files/c-457-21_humanity_asesores_de_direccion_investigacion_la_democracia_mexicana_._2.pdf</t>
  </si>
  <si>
    <t>https://transparencia.movimientociudadano.mx/sites/default/files/c-444-21_humanity_asesores_de_direccion_investigacion_el_discurso_democratico.__0.pdf</t>
  </si>
  <si>
    <t>Coordinación Nacional de Gasto Programado</t>
  </si>
  <si>
    <t>https://transparencia.movimientociudadano.mx/sites/default/files/organizaciones_de_mujeres_en_los_partidos.pdf</t>
  </si>
  <si>
    <t>978-607-99794-4-7</t>
  </si>
  <si>
    <t>978-607-99794-2-3</t>
  </si>
  <si>
    <t>Yazmin Lisette</t>
  </si>
  <si>
    <t>Salgado</t>
  </si>
  <si>
    <t>Bravo</t>
  </si>
  <si>
    <t>https://transparencia.movimientociudadano.mx/sites/default/files/los_procesos_internos_de_seleccion.pdf</t>
  </si>
  <si>
    <t>978-607-99794-6-1</t>
  </si>
  <si>
    <t>Abarca</t>
  </si>
  <si>
    <t>López</t>
  </si>
  <si>
    <t>https://transparencia.movimientociudadano.mx/sites/default/files/la_participacion_y_representacion.pdf</t>
  </si>
  <si>
    <t>978-607-99794-5-4</t>
  </si>
  <si>
    <t>Karen Estephani</t>
  </si>
  <si>
    <t>https://transparencia.movimientociudadano.mx/sites/default/files/representacion_politica_y_liderazgo.pdf</t>
  </si>
  <si>
    <t>978-607-99794-30</t>
  </si>
  <si>
    <t>Olguin</t>
  </si>
  <si>
    <t>Avilés</t>
  </si>
  <si>
    <t>https://transparencia.movimientociudadano.mx/sites/default/files/redarquia_y_feminismo.pdf</t>
  </si>
  <si>
    <t>Juan Ignacio</t>
  </si>
  <si>
    <t>https://transparencia.movimientociudadano.mx/sites/default/files/una_propuesta_pare_reimaginar.pdf</t>
  </si>
  <si>
    <t xml:space="preserve">Espacios en blanco, debido a que la investigación no se ha publicado, por tal motivo no se cuenta con: ISBN, lugar y fecha de publicación, y número de edición </t>
  </si>
  <si>
    <t>https://transparencia.movimientociudadano.mx/sites/default/files/el_discurso_democraatico_en_mexico.pdf</t>
  </si>
  <si>
    <t>Edgar Joel</t>
  </si>
  <si>
    <t>Rangel</t>
  </si>
  <si>
    <t>González</t>
  </si>
  <si>
    <t>https://transparencia.movimientociudadano.mx/sites/default/files/la_autonomia_constitucional_y_su_importancia.pdf</t>
  </si>
  <si>
    <t>Erick</t>
  </si>
  <si>
    <t>Rodolfo</t>
  </si>
  <si>
    <t>Marsán</t>
  </si>
  <si>
    <t>24,33</t>
  </si>
  <si>
    <t>https://transparencia.movimientociudadano.mx/sites/default/files/empoderamiento_y_liderazgo.pdf</t>
  </si>
  <si>
    <t>https://transparencia.movimientociudadano.mx/sites/default/files/las_mujeres_y_la_democracia_en_mxico.pdf</t>
  </si>
  <si>
    <t>22,24</t>
  </si>
  <si>
    <t>https://transparencia.movimientociudadano.mx/sites/default/files/las_mujeres_como_promotoras.pdf</t>
  </si>
  <si>
    <t>https://transparencia.movimientociudadano.mx/sites/default/files/el_equilibrio_de_poderes.pdf</t>
  </si>
  <si>
    <t>https://transparencia.movimientociudadano.mx/sites/default/files/la_rendicion_de_cuentas.pdf</t>
  </si>
  <si>
    <t>https://transparencia.movimientociudadano.mx/sites/default/files/los_derechos_politicos_electorales.pdf</t>
  </si>
  <si>
    <t>https://transparencia.movimientociudadano.mx/sites/default/files/participacioon_ciudadana.pdf</t>
  </si>
  <si>
    <t>Mauricio</t>
  </si>
  <si>
    <t>Lara</t>
  </si>
  <si>
    <t>24,34</t>
  </si>
  <si>
    <t>https://transparencia.movimientociudadano.mx/sites/default/files/la_igualdad_y_la_libertad.pdf</t>
  </si>
  <si>
    <t>José Eduardo</t>
  </si>
  <si>
    <t>Marcos</t>
  </si>
  <si>
    <t>Dehilario</t>
  </si>
  <si>
    <t>22,35</t>
  </si>
  <si>
    <t>Luis F.</t>
  </si>
  <si>
    <t>Fernández</t>
  </si>
  <si>
    <t>Alexander</t>
  </si>
  <si>
    <t>Dey</t>
  </si>
  <si>
    <t>Bueno</t>
  </si>
  <si>
    <t>36,37</t>
  </si>
  <si>
    <t>https://transparencia.movimientociudadano.mx/sites/default/files/democracia_digital.pdf</t>
  </si>
  <si>
    <t>https://transparencia.movimientociudadano.mx/sites/default/files/la_democracia_como_desafio.pdf</t>
  </si>
  <si>
    <t>https://transparencia.movimientociudadano.mx/sites/default/files/democracia_y_paridad.pdf</t>
  </si>
  <si>
    <t>Lucía</t>
  </si>
  <si>
    <t>Sánchez</t>
  </si>
  <si>
    <t>23,38</t>
  </si>
  <si>
    <t>https://transparencia.movimientociudadano.mx/sites/default/files/la_democracia_mexicana.pdf</t>
  </si>
  <si>
    <t>978-607-96526-1-6</t>
  </si>
  <si>
    <t>Estado de México</t>
  </si>
  <si>
    <t>978-607-96526-2-3</t>
  </si>
  <si>
    <t>978-607-96526-3-0</t>
  </si>
  <si>
    <t>978-607-96526-4-7</t>
  </si>
  <si>
    <t>978-607-96526-5-4</t>
  </si>
  <si>
    <t>978-607-96526-6-1</t>
  </si>
  <si>
    <t>Encuesta en el Estado de México</t>
  </si>
  <si>
    <t>Tesorería Nacional</t>
  </si>
  <si>
    <t>INDEMERC MUNDIAL</t>
  </si>
  <si>
    <t>Encuesta</t>
  </si>
  <si>
    <t>https://transparencia.movimientociudadano.mx/sites/default/files/c-044-23_indemerc_mundial_s.a_0.pdf</t>
  </si>
  <si>
    <t xml:space="preserve">Celdas en blanco (Número de ISBN o ISSN, autor, Fecha de publicación del estudio, Número de edición, Lugar de publicación, e Hipervínculo a los documentos que conforman el estudio), al ser infomación clasificada conforme a lo descrito en el acuerdo No. CNTAI-MC-05 SE/21-08-2023.3 </t>
  </si>
  <si>
    <t>Estudio de resultados en el municipio Coatzacoalcos</t>
  </si>
  <si>
    <t>INSTITUTO MEXICANO DE APRENDIZAJE TECNICO Y PROFESIONAL</t>
  </si>
  <si>
    <t xml:space="preserve">Celdas en blanco (Número de ISBN o ISSN, autor, Fecha de publicación del estudio, Número de edición, Lugar de publicación, Hipervínculo a los contratos, convenios de colaboración, coordinación o figuras análogas, Hipervínculo a los documentos que conforman el estudio), al ser infomación clasificada conforme a lo descrito en el acuerdo No. CNTAI-MC-05 SE/21-08-2023.3 </t>
  </si>
  <si>
    <t>Estudio de resultados en el estado de Jalisco</t>
  </si>
  <si>
    <t>ARAGON ESTUDIOS DE OPINION SOCIO DEMOGRAFICOS</t>
  </si>
  <si>
    <t>https://transparencia.movimientociudadano.mx/sites/default/files/c-128-23_aragon_estudios_de_opinion_socio_demograficos_estudio_jaliscocarpeta_sin_titulo_0.pdf</t>
  </si>
  <si>
    <t>Estudio de resultados en el estado de Puebla</t>
  </si>
  <si>
    <t>https://transparencia.movimientociudadano.mx/sites/default/files/c-143-23_aragon_estudios_de_opinion_socio_demograficos_estudio_puebla_0.pdf</t>
  </si>
  <si>
    <t>Estudio de resultados en el estado de Michoacán</t>
  </si>
  <si>
    <t>https://transparencia.movimientociudadano.mx/sites/default/files/c-140-23_aragon_estudios_de_opinion_socio_demograficos_estudio_michoacan_0.pdf</t>
  </si>
  <si>
    <t>Estudio de resultados en el estado de Guanajuato</t>
  </si>
  <si>
    <t>https://transparencia.movimientociudadano.mx/sites/default/files/c-142-23_aragon_estudios_de_opinion_socio_demograficos_estudio_guanajuato_0.pdf</t>
  </si>
  <si>
    <t>Estudio de resultados en Ciudad de México</t>
  </si>
  <si>
    <t>https://transparencia.movimientociudadano.mx/sites/default/files/c-141-23_aragon_estudios_de_opinion_socio_demograficos_estudio_cdmx_0.pdf</t>
  </si>
  <si>
    <t>Estudio de resultados en el estado de Veracruz</t>
  </si>
  <si>
    <t>Estudio de resultados en el estado de Nayarit</t>
  </si>
  <si>
    <t>Estudio de resultados en el estado de Guerrero</t>
  </si>
  <si>
    <t>Estudio de resultados en el estado de Campeche</t>
  </si>
  <si>
    <t>Estudio de resultados en el estado de Colima</t>
  </si>
  <si>
    <t>https://transparencia.movimientociudadano.mx/sites/default/files/c-238-23_indemerc_s.a._encuestas_colima_0.pdf</t>
  </si>
  <si>
    <t>Levantamiento de entrevista telefónica</t>
  </si>
  <si>
    <t>Estudio de resultados en el estado de Sonora</t>
  </si>
  <si>
    <t>Estudio Focus</t>
  </si>
  <si>
    <t>DIEGO DE ALBA MONTES</t>
  </si>
  <si>
    <t>Estudio Cualitativo en el estado de Tabasco</t>
  </si>
  <si>
    <t>Estudio Sociodemográfico en la Ciudad de México</t>
  </si>
  <si>
    <t>GEOTECX SOLUCIONES</t>
  </si>
  <si>
    <t>Estudio de opinión cuantitativa en 15 estados de la república</t>
  </si>
  <si>
    <t>OPINA CONSULTORIA ESTRATEGICA</t>
  </si>
  <si>
    <t>Estudio de opinión pública de aspirantes a la gobernatura del estado de Jalisco</t>
  </si>
  <si>
    <t>SOLUCIONES INTEGRALES DE LA HUASTECA</t>
  </si>
  <si>
    <t xml:space="preserve">ENCUESTAS POR MUESTREO ESTUDIO Y PRESENTACION DE RESULTADOS SOCIALES DE LA  VIDA DEMOCRATICA EN EL ESTADO DE JALISCO </t>
  </si>
  <si>
    <t>ARAGON ESTUDIOS DE OPINION SOCIO DEMOGRAFICOS SERIE Y FOLIO: 17 9EBC5D7B-0D36-4232-90A7-E1A2D6A343C6 ENCUESTAS POR MUESTREO ESTUDIO Y PRESENTACION DE RESULTADOS SOCIALES DE LA 
 VIDA DEMOCRATICA EN EL ESTADO DE JALISCO 
 PERIODO: OCTUBRE 2023. 
 SEGUN CONTRATO: C-489-23</t>
  </si>
  <si>
    <t xml:space="preserve">ENCUESTAS POR MUESTREO ESTUDIO Y PRESENTACION DE RESULTADOS SOCIALES DE LA VIDA DEMOCRATICA EN EL TERRITORIO NACIONAL. 
</t>
  </si>
  <si>
    <t>ARAGON ESTUDIOS DE OPINION SOCIO DEMOGRAFICOS SERIE Y FOLIO: 16 09594658-712F-48AC-830C-498690C0069E ENCUESTAS POR MUESTREO ESTUDIO Y PRESENTACION DE RESULTADOS SOCIALES DE LA 
 VIDA DEMOCRATICA EN EL TERRITORIO NACIONAL. 
 ENCUESTA NACIONAL 
 PERIODO: OCTUBRE 2023 
 SEGUN CONTRATO: C-490-23</t>
  </si>
  <si>
    <t>ENCUESTAS POR MUESTREO ESTUDIO Y PRESENTACION DE RESULTADOS SOCIALES DE LA VIDA DEMOCRATICA EN EL ESTADO DE QUINTANA ROO</t>
  </si>
  <si>
    <t>ARAGON ESTUDIOS DE OPINION SOCIO DEMOGRAFICOS SERIE Y FOLIO: 23 831ABBD5-C245-4992-92A6-081D06AA3740 ENCUESTAS POR MUESTREO ESTUDIO Y PRESENTACION DE RESULTADOS SOCIALES DE LA VIDA DEMOCRATICA EN EL ESTADO DE QUINTANA ROO. PERIODO: OCTUBRE 2023 
  SEGUN CONTRATO: C-487-23</t>
  </si>
  <si>
    <t>ESTUDIO Y PRESENTACION DE RESULTADOS SOCIALES DE LA VIDA DEMOCRATICA EN EL ESTADO DE MORELOS</t>
  </si>
  <si>
    <t>ARAGON ESTUDIOS DE OPINION SOCIO DEMOGRAFICOS SERIE Y FOLIO: 20 C54A54CC-613A-4A13-8DD8-4027F00215F9 ENCUESTAS POR MUESTREO ESTUDIO Y PRESENTACION DE RESULTADOS SOCIALES DE LA VIDA DEMOCRATICA EN EL ESTADO DE MORELOS. PERIODO: OCTUBRE 2023 
  SEGUN CONTRATO: C-486-23</t>
  </si>
  <si>
    <t xml:space="preserve">ENCUESTAS POR MUESTREO ESTUDIO Y PRESENTACION DE RESULTADOS SOCIALES DE LA VIDA DEMOCRATICA EN EL MUNICIPIO Y ESTADO DE COLIMA  </t>
  </si>
  <si>
    <t>ARAGON ESTUDIOS DE OPINION SOCIO DEMOGRAFICOS SERIE Y FOLIO: 22 CAC011DD-671F-4AE6-9A69-653E7F6B3427 ENCUESTAS POR MUESTREO ESTUDIO Y PRESENTACION DE RESULTADOS SOCIALES DE LA 
 VIDA DEMOCRATICA EN EL MUNICIPIO Y ESTADO DE COLIMA. 
 PERIODO: OCTUBRE 2023 
 SEGUN CONTRATO: C-485-23</t>
  </si>
  <si>
    <t>ENCUESTAS POR MUESTREO ESTUDIO Y PRESENTACION DE RESULTADOS SOCIALES DE LA VIDA DEMOCRATICA EN EL ESTADODE AGUASCALIENTES</t>
  </si>
  <si>
    <t>ARAGON ESTUDIOS DE OPINION SOCIO DEMOGRAFICOS SERIE Y FOLIO: 25 EBA3C5B0-3585-4B82-87EA-55FFBEF8C6F9 ENCUESTAS POR MUESTREO ESTUDIO Y PRESENTACION DE RESULTADOS SOCIALES DE LA VIDA DEMOCRATICA EN EL ESTADODE AGUASCALIENTES. PERIODO: OCTUBRE 2023 SEGUN CONTRATO: C-484-23</t>
  </si>
  <si>
    <t>ENCUESTAS POR MUESTREO ESTUDIO Y PRESENTACION DE RESULTADOS SOCIALES DE LA  VIDA DEMOCRATICA EN EL ESTADO DE CHIHUAHUA</t>
  </si>
  <si>
    <t>ARAGON ESTUDIOS DE OPINION SOCIO DEMOGRAFICOS SERIE Y FOLIO: 24 FDDBACC0-E5CA-4D92-BEE0-B9B0F3F8EA3C ENCUESTAS POR MUESTREO ESTUDIO Y PRESENTACION DE RESULTADOS SOCIALES DE LA 
 VIDA DEMOCRATICA EN EL ESTADO DE CHIHUAHUA. 
 PERIODO: OCTUBRE 2023 
 SEGUN CONTRATO: C-481-23</t>
  </si>
  <si>
    <t>ENCUESTAS POR MUESTREO ESTUDIO Y PRESENTACION DE RESULTADOS SOCIALES DE LA VIDA DEMOCRATICA EN EL ESTADO DE YUCATAN</t>
  </si>
  <si>
    <t>ARAGON ESTUDIOS DE OPINION SOCIO DEMOGRAFICOS FOLIO: 21 F976340D-DF55-43B9-BCAB-E002724569A9 ENCUESTAS POR MUESTREO ESTUDIO Y PRESENTACION DE RESULTADOS SOCIALES DE LA 
 VIDA DEMOCRATICA EN EL ESTADO DE YUCATAN. 
 PERIODO: OCTUBRE 2023 
 SEGUN CONTRATO: C-488-23</t>
  </si>
  <si>
    <t xml:space="preserve"> ENCUESTAS POR MUESTREO ESTUDIO Y PRESENTACION DE RESULTADOS SOCIALES DE LA VIDA DEMOCRATICA EN EL MUNICIPIO Y ESTADO DE DURANGO</t>
  </si>
  <si>
    <t>ARAGON ESTUDIOS DE OPINION SOCIO DEMOGRAFICOS SERIE Y FOLIO: 27 0A222E9D-553A-4F3B-BE6A-1BDCB977008B ENCUESTAS POR MUESTREO ESTUDIO Y PRESENTACION DE RESULTADOS SOCIALES DE LA 
 VIDA DEMOCRATICA EN EL MUNICIPIO Y ESTADO DE DURANGO. 
 PERIODO: OCTUBRE 2023. 
 SEGUN CONTRATO: C-482-23</t>
  </si>
  <si>
    <t>ENCUESTAS POR MUESTREO ESTUDIO Y PRESENTACION DE RESULTADOS SOCIALES DE LA VIDA DEMOCRATICA EN EL ESTADO DE QUERETARO</t>
  </si>
  <si>
    <t>ARAGON ESTUDIOS DE OPINION SOCIO DEMOGRAFICOS SERIE Y FOLIO: 26 FBD19AAF-1FD8-401B-BC99-3F5F59F3FA22 ENCUESTAS POR MUESTREO ESTUDIO Y PRESENTACION DE RESULTADOS SOCIALES DE LA VIDA DEMOCRATICA EN EL ESTADO DE QUERETARO. 
  PERIODO: OCTUBRE 2023. SEGUN CONTRATO: C-483-23</t>
  </si>
  <si>
    <t>ESTUDIO Y PRESENTACION DE RESULTADOS SOCIALES EN LA VIDA DEMOCRATICA EN EL  MUNICIPIO DE MINATITLAN VERACRUZ</t>
  </si>
  <si>
    <t>INSTITUTO MEXICANO DE APRENDIZAJE TECNICO Y PROFESIONAL F-147 D05DC802-646D-407F-AF0E-DAAD79F72EA4 ESTUDIO Y PRESENTACION DE RESULTADOS SOCIALES EN LA VIDA DEMOCRATICA EN EL 
 MUNICIPIO DE MINATITLAN VERACRUZ SEGUN CONTRATO 054-23</t>
  </si>
  <si>
    <t>ENCUESTAS POR MUESTREO ESTUDIO Y PRESENTACION DE RESULTADOS SOCIALES DE LA VIDA DEMOCRATICA EN LA CIUDAD DE MEXICO</t>
  </si>
  <si>
    <t>ARAGON ESTUDIOS DE OPINION SOCIO DEMOGRAFICOS F-29 4ADFAC66-635A-4A56-8BD2-848AF25F45C3 ENCUESTAS POR MUESTREO ESTUDIO Y PRESENTACION DE RESULTADOS SOCIALES DE LA 
 VIDA DEMOCRATICA EN LA CIUDAD DE MEXICO.</t>
  </si>
  <si>
    <t>ESTUDIO Y PRESENTACION DE RESULTADOS SOCIALES DE LA ESTUDIO Y PRESENTACION DE RESULTADOS SOCIALES DE LA VIDA DEMOCRATICA EN EL ESTADO DE TABASCO</t>
  </si>
  <si>
    <t>ARAGON ESTUDIOS DE OPINION SOCIO DEMOGRAFICOS F-28 24002F54-8F93-4311-BFDA-0D437FB4555E ENCUESTAS POR MUESTREO 02 - SI OBJETO DE IMPUESTO. 
 ESTUDIO Y PRESENTACION DE RESULTADOS SOCIALES DE LA ESTUDIO Y PRESENTACION DE RESULTADOS SOCIALES DE LA 
 VIDA DEMOCRATICA EN EL ESTADO DE TABASCO.</t>
  </si>
  <si>
    <t>STUDIO Y PRESENTACION DE RESULTADOS SOCIALES EN LA VIDA DEMOCRATICA EN EL MUNICIPIO DE SAN PEDRO CHOLULA; PUEBLA</t>
  </si>
  <si>
    <t>INSTITUTO MEXICANO DE APRENDIZAJE TECNICO Y PROFESIONAL F-149 3D7CC5C6-108F-4279-B9E3-2255CF23A849 ESTUDIO Y PRESENTACION DE RESULTADOS SOCIALES EN LA VIDA DEMOCRATICA EN EL 
 MUNICIPIO DE SAN PEDRO CHOLULA; PUEBLA. SEGUN CONTRATO 563-23</t>
  </si>
  <si>
    <t>ESTUDIO CUALITATIVO BAJA CALIFORNIA</t>
  </si>
  <si>
    <t>CRISTHY EUZHAN RAMOS ZAMORA 0F68961E-E96F-48A2-8994-7F0E6AE5FEC8 ESTUDIO CUALITATIVO BAJA CALIFORNIA. PAGO DE TRABAJOS SEGUN 
 CONTRATO C-480-23</t>
  </si>
  <si>
    <t>ESTUDIO CUALITATIVO COLIMA</t>
  </si>
  <si>
    <t>CRISTHY EUZHAN RAMOS ZAMORA 8FF6ADC9-0775-4D3E-BBA2-5AA64B938C8D ESTUDIO CUALITATIVO COLIMA. PAGO DE TRABAJOS SEGUN CONTRATO 
  C-470-23</t>
  </si>
  <si>
    <t>ESTUDIO CUALITATIVO MORELOS</t>
  </si>
  <si>
    <t>CRISTHY EUZHAN RAMOS ZAMORA F-227A18F6-2DE7-4F12-8708-F21577B10432 ESTUDIO CUALITATIVO MORELOS. PAGO DE TRABAJOS SEGUN EL 
 CONTRATO C-473-23</t>
  </si>
  <si>
    <t>ESTUDIO CUALITATIVO YUCATAN</t>
  </si>
  <si>
    <t>CRISTHY EUZHAN RAMOS ZAMORA F-D2010E4A-829C-4C62-AFE9-2FB94175B4AF ESTUDIO CUALITATIVO YUCATAN. PAGO DE TRABAJOS SEGUN EL CONTRATO C-472_23</t>
  </si>
  <si>
    <t>ESTUDIO CUALITATIVO CDMX</t>
  </si>
  <si>
    <t>CRISTHY EUZHAN RAMOS ZAMORA F-E4B9E037-0918-4754-B1B8-8D1CDE6D0728 ESTUDIO CUALITATIVO CDMX. PAGO DE TRABAJOS SEGUN CONTRATO 
 C-471-23</t>
  </si>
  <si>
    <t>ESTUDIO CUALITATIVO QUERETARO</t>
  </si>
  <si>
    <t>CRISTHY EUZHAN RAMOS ZAMORA F-EA4913E5-CC1F-4F9E-9BC6-B924039515C1 ESTUDIO CUALITATIVO QUERETARO. PAGO DE TRABAJOS SEGUN 
 CONTRATO C-474-23</t>
  </si>
  <si>
    <t>ESTUDIO CUALITATIVO DURANGO</t>
  </si>
  <si>
    <t>CRISTHY EUZHAN RAMOS ZAMORA F-28734F34-A574-484F-B9BF-C555BE15CEB6 ESTUDIO CUALITATIVO DURANGO. PAGO DE TRABAJO SEGUN CONTRATO 
 C-475-23</t>
  </si>
  <si>
    <t>ESTUDIO CUALITATIVO JALISCO</t>
  </si>
  <si>
    <t>JOAQUIN GARCIA LUNA PEREZ F-7AEC988F-8739-4391-A917-283C35D1C1C0 ESTUDIO CUALITATIVO JALISCO. PAGO DE TRABAJOS SEGUN CONTRATO 
 C-469-23</t>
  </si>
  <si>
    <t>ESTUDIO CUALITATIVO AGUSCALIENTES</t>
  </si>
  <si>
    <t>JOAQUIN GARCIA LUNA PEREZ F-35EF8BF7-3DF0-4613-BA48-7AD99D27AC35 ESTUDIO CUALITATIVO AGUSCALIENTES. PAGO DE TRABAJOS SEGUN 
 CONTRATO C-478-23</t>
  </si>
  <si>
    <t>ESTUDIO CUALITATIVO NUEVO LEON</t>
  </si>
  <si>
    <t>JOAQUIN GARCIA LUNA PEREZ F-886198B3-C2D6-40F0-B58E-9C8A83767877 ESTUDIO CUALITATIVO NUEVO LEON. PAGO DE TRABAJOS SEGUN 
 CONTRATO C-470-23</t>
  </si>
  <si>
    <t>ESTUDIO CUALITATIVO QUINTANA ROO</t>
  </si>
  <si>
    <t>DIEGO DE ALBA MONTES F-9E9E23F5-97B8-4E5B-B57E-96CE18441166 ESTUDIO CUALITATIVO QUINTANA ROO. PAGO DE TRABAJOS SEGUN 
 CONTRATO C-479-23</t>
  </si>
  <si>
    <t>ESTUDIO CUALITATIVO CHIHUAHUA</t>
  </si>
  <si>
    <t>DIEGO DE ALBA MONTES F-EAC1F5EA-AA12-4B7F-A2B3-A695F8DC513E ESTUDIO CUALITATIVO CHIHUAHUA. PAGO DE TRABAJOS SEGUN 
 CONTRATO C-476-23</t>
  </si>
  <si>
    <t>ESTUDIO DE OPINION PUBLICA</t>
  </si>
  <si>
    <t>ESPECIALISTAS EN NEGOCIOS Y COMERCIO ENC SERIE: CUN FOLIO: 11 ESTUDIO DE OPINION PUBLICA</t>
  </si>
  <si>
    <t>ESTUDIO Y PRESENTACION DE RESULTADOS SOCIALES DE LA VIDA DEMOCRATICA EN EL TERRITORIO NACIONAL</t>
  </si>
  <si>
    <t>ARAGON ESTUDIOS DE OPINION SOCIO DEMOGRAFICOS SERIE Y FOLIO: 31 ESTUDIO Y PRESENTACION DE RESULTADOS SOCIALES DE LA VIDA DEMOCRATICA EN EL TERRITORIO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</si>
</sst>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5" borderId="0" xfId="0" applyFill="1"/>
    <xf numFmtId="0" fontId="0" fillId="5" borderId="0" xfId="0" applyFill="1" applyBorder="1"/>
    <xf numFmtId="0" fontId="5" fillId="5" borderId="0" xfId="2" applyFill="1"/>
    <xf numFmtId="0" fontId="0" fillId="3" borderId="0" xfId="0" applyFill="1"/>
    <xf numFmtId="0" fontId="4" fillId="5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5" fillId="0" borderId="0" xfId="2" applyFill="1"/>
    <xf numFmtId="4" fontId="0" fillId="0" borderId="0" xfId="0" applyNumberFormat="1" applyFill="1"/>
    <xf numFmtId="0" fontId="4" fillId="0" borderId="0" xfId="0" applyFont="1" applyFill="1"/>
    <xf numFmtId="0" fontId="0" fillId="0" borderId="0" xfId="0" applyBorder="1"/>
    <xf numFmtId="14" fontId="0" fillId="5" borderId="0" xfId="0" applyNumberFormat="1" applyFill="1"/>
    <xf numFmtId="4" fontId="0" fillId="5" borderId="0" xfId="0" applyNumberFormat="1" applyFill="1"/>
    <xf numFmtId="0" fontId="7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0" fillId="0" borderId="0" xfId="0"/>
    <xf numFmtId="0" fontId="4" fillId="0" borderId="0" xfId="0" applyFont="1"/>
    <xf numFmtId="0" fontId="0" fillId="0" borderId="0" xfId="0"/>
    <xf numFmtId="0" fontId="8" fillId="5" borderId="0" xfId="2" applyFont="1" applyFill="1" applyAlignment="1">
      <alignment vertical="center"/>
    </xf>
    <xf numFmtId="0" fontId="0" fillId="6" borderId="0" xfId="0" applyFill="1" applyBorder="1"/>
    <xf numFmtId="0" fontId="5" fillId="5" borderId="0" xfId="2" applyFill="1" applyAlignment="1">
      <alignment vertical="center"/>
    </xf>
    <xf numFmtId="0" fontId="0" fillId="6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c-451-21_humanity_asesores_de_direccion_investigacion_la_libertad_e_igualdad.__0.pdf" TargetMode="External"/><Relationship Id="rId18" Type="http://schemas.openxmlformats.org/officeDocument/2006/relationships/hyperlink" Target="https://transparencia.movimientociudadano.mx/sites/default/files/c-456-21_humanity_asesores_de_direccion_investigacion_la_democracia_y_paridad_._.pdf" TargetMode="External"/><Relationship Id="rId26" Type="http://schemas.openxmlformats.org/officeDocument/2006/relationships/hyperlink" Target="https://transparencia.movimientociudadano.mx/sites/default/files/una_propuesta_pare_reimaginar.pdf" TargetMode="External"/><Relationship Id="rId39" Type="http://schemas.openxmlformats.org/officeDocument/2006/relationships/hyperlink" Target="https://transparencia.movimientociudadano.mx/sites/default/files/democracia_y_paridad.pdf" TargetMode="External"/><Relationship Id="rId21" Type="http://schemas.openxmlformats.org/officeDocument/2006/relationships/hyperlink" Target="https://transparencia.movimientociudadano.mx/sites/default/files/organizaciones_de_mujeres_en_los_partidos.pdf" TargetMode="External"/><Relationship Id="rId34" Type="http://schemas.openxmlformats.org/officeDocument/2006/relationships/hyperlink" Target="https://transparencia.movimientociudadano.mx/sites/default/files/la_igualdad_y_la_libertad.pdf" TargetMode="External"/><Relationship Id="rId42" Type="http://schemas.openxmlformats.org/officeDocument/2006/relationships/hyperlink" Target="https://transparencia.movimientociudadano.mx/sites/default/files/c-128-23_aragon_estudios_de_opinion_socio_demograficos_estudio_jaliscocarpeta_sin_titulo_0.pdf" TargetMode="External"/><Relationship Id="rId47" Type="http://schemas.openxmlformats.org/officeDocument/2006/relationships/hyperlink" Target="https://transparencia.movimientociudadano.mx/sites/default/files/c-238-23_indemerc_s.a._encuestas_colima_0.pdf" TargetMode="External"/><Relationship Id="rId7" Type="http://schemas.openxmlformats.org/officeDocument/2006/relationships/hyperlink" Target="https://transparencia.movimientociudadano.mx/sites/default/files/c-445-21_humanity_asesores_de_direccion_investigacion_la_autonomia_constitucional.__0.pdf" TargetMode="External"/><Relationship Id="rId2" Type="http://schemas.openxmlformats.org/officeDocument/2006/relationships/hyperlink" Target="https://transparencia.movimientociudadano.mx/sites/default/files/c-105-21-circulo-academico-de-mexico.pdf" TargetMode="External"/><Relationship Id="rId16" Type="http://schemas.openxmlformats.org/officeDocument/2006/relationships/hyperlink" Target="https://transparencia.movimientociudadano.mx/sites/default/files/c-454-21_humanity_asesores_de_direccion_investigacion_democracia_digital_._.pdf" TargetMode="External"/><Relationship Id="rId29" Type="http://schemas.openxmlformats.org/officeDocument/2006/relationships/hyperlink" Target="https://transparencia.movimientociudadano.mx/sites/default/files/empoderamiento_y_liderazgo.pdf" TargetMode="External"/><Relationship Id="rId1" Type="http://schemas.openxmlformats.org/officeDocument/2006/relationships/hyperlink" Target="https://transparencia.movimientociudadano.mx/sites/default/files/c-049-21-circulo-academico.pdf" TargetMode="External"/><Relationship Id="rId6" Type="http://schemas.openxmlformats.org/officeDocument/2006/relationships/hyperlink" Target="https://transparencia.movimientociudadano.mx/sites/default/files/c-115-21_juan_ignacio_zavala.pdf" TargetMode="External"/><Relationship Id="rId11" Type="http://schemas.openxmlformats.org/officeDocument/2006/relationships/hyperlink" Target="https://transparencia.movimientociudadano.mx/sites/default/files/c-449-21_humanity_asesores_de_direccion_investigacion_los_derecho_politico_electorales.__0.pdf" TargetMode="External"/><Relationship Id="rId24" Type="http://schemas.openxmlformats.org/officeDocument/2006/relationships/hyperlink" Target="https://transparencia.movimientociudadano.mx/sites/default/files/representacion_politica_y_liderazgo.pdf" TargetMode="External"/><Relationship Id="rId32" Type="http://schemas.openxmlformats.org/officeDocument/2006/relationships/hyperlink" Target="https://transparencia.movimientociudadano.mx/sites/default/files/los_derechos_politicos_electorales.pdf" TargetMode="External"/><Relationship Id="rId37" Type="http://schemas.openxmlformats.org/officeDocument/2006/relationships/hyperlink" Target="https://transparencia.movimientociudadano.mx/sites/default/files/democracia_digital.pdf" TargetMode="External"/><Relationship Id="rId40" Type="http://schemas.openxmlformats.org/officeDocument/2006/relationships/hyperlink" Target="https://transparencia.movimientociudadano.mx/sites/default/files/la_democracia_mexicana.pdf" TargetMode="External"/><Relationship Id="rId45" Type="http://schemas.openxmlformats.org/officeDocument/2006/relationships/hyperlink" Target="https://transparencia.movimientociudadano.mx/sites/default/files/c-140-23_aragon_estudios_de_opinion_socio_demograficos_estudio_michoacan_0.pdf" TargetMode="External"/><Relationship Id="rId5" Type="http://schemas.openxmlformats.org/officeDocument/2006/relationships/hyperlink" Target="https://transparencia.movimientociudadano.mx/sites/default/files/c-397-21_circulo_academico_de_mexico.pdf" TargetMode="External"/><Relationship Id="rId15" Type="http://schemas.openxmlformats.org/officeDocument/2006/relationships/hyperlink" Target="https://transparencia.movimientociudadano.mx/sites/default/files/c-453-21_humanity_asesores_de_direccion_investigacion_la_rendicion_de_cuentas.__0.pdf" TargetMode="External"/><Relationship Id="rId23" Type="http://schemas.openxmlformats.org/officeDocument/2006/relationships/hyperlink" Target="https://transparencia.movimientociudadano.mx/sites/default/files/la_participacion_y_representacion.pdf" TargetMode="External"/><Relationship Id="rId28" Type="http://schemas.openxmlformats.org/officeDocument/2006/relationships/hyperlink" Target="https://transparencia.movimientociudadano.mx/sites/default/files/la_autonomia_constitucional_y_su_importancia.pdf" TargetMode="External"/><Relationship Id="rId36" Type="http://schemas.openxmlformats.org/officeDocument/2006/relationships/hyperlink" Target="https://transparencia.movimientociudadano.mx/sites/default/files/la_rendicion_de_cuentas.pdf" TargetMode="External"/><Relationship Id="rId10" Type="http://schemas.openxmlformats.org/officeDocument/2006/relationships/hyperlink" Target="https://transparencia.movimientociudadano.mx/sites/default/files/c-448-21_humanity_asesores_de_direccion_investigacion_las_mujeres_como_promotoras.__0.pdf" TargetMode="External"/><Relationship Id="rId19" Type="http://schemas.openxmlformats.org/officeDocument/2006/relationships/hyperlink" Target="https://transparencia.movimientociudadano.mx/sites/default/files/c-457-21_humanity_asesores_de_direccion_investigacion_la_democracia_mexicana_._2.pdf" TargetMode="External"/><Relationship Id="rId31" Type="http://schemas.openxmlformats.org/officeDocument/2006/relationships/hyperlink" Target="https://transparencia.movimientociudadano.mx/sites/default/files/las_mujeres_como_promotoras.pdf" TargetMode="External"/><Relationship Id="rId44" Type="http://schemas.openxmlformats.org/officeDocument/2006/relationships/hyperlink" Target="https://transparencia.movimientociudadano.mx/sites/default/files/c-142-23_aragon_estudios_de_opinion_socio_demograficos_estudio_guanajuato_0.pdf" TargetMode="External"/><Relationship Id="rId4" Type="http://schemas.openxmlformats.org/officeDocument/2006/relationships/hyperlink" Target="https://transparencia.movimientociudadano.mx/sites/default/files/c-394-21_circulo_academico_de_mexico.pdf" TargetMode="External"/><Relationship Id="rId9" Type="http://schemas.openxmlformats.org/officeDocument/2006/relationships/hyperlink" Target="https://transparencia.movimientociudadano.mx/sites/default/files/c-447-21_humanity_asesores_de_direccion_investigacion_las_mujeres_y_la_democracia.__0.pdf" TargetMode="External"/><Relationship Id="rId14" Type="http://schemas.openxmlformats.org/officeDocument/2006/relationships/hyperlink" Target="https://transparencia.movimientociudadano.mx/sites/default/files/c-452-21_humanity_asesores_de_direccion_investigacion_el_equilibrio_de_poderes.__0.pdf" TargetMode="External"/><Relationship Id="rId22" Type="http://schemas.openxmlformats.org/officeDocument/2006/relationships/hyperlink" Target="https://transparencia.movimientociudadano.mx/sites/default/files/los_procesos_internos_de_seleccion.pdf" TargetMode="External"/><Relationship Id="rId27" Type="http://schemas.openxmlformats.org/officeDocument/2006/relationships/hyperlink" Target="https://transparencia.movimientociudadano.mx/sites/default/files/el_discurso_democraatico_en_mexico.pdf" TargetMode="External"/><Relationship Id="rId30" Type="http://schemas.openxmlformats.org/officeDocument/2006/relationships/hyperlink" Target="https://transparencia.movimientociudadano.mx/sites/default/files/las_mujeres_y_la_democracia_en_mxico.pdf" TargetMode="External"/><Relationship Id="rId35" Type="http://schemas.openxmlformats.org/officeDocument/2006/relationships/hyperlink" Target="https://transparencia.movimientociudadano.mx/sites/default/files/el_equilibrio_de_poderes.pdf" TargetMode="External"/><Relationship Id="rId43" Type="http://schemas.openxmlformats.org/officeDocument/2006/relationships/hyperlink" Target="https://transparencia.movimientociudadano.mx/sites/default/files/c-141-23_aragon_estudios_de_opinion_socio_demograficos_estudio_cdmx_0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movimientociudadano.mx/sites/default/files/c-446-21_humanity_asesores_de_direccion_investigacion_empoderamiento_y_liderazgo.__0.pdf" TargetMode="External"/><Relationship Id="rId3" Type="http://schemas.openxmlformats.org/officeDocument/2006/relationships/hyperlink" Target="https://transparencia.movimientociudadano.mx/sites/default/files/c-149-21_circulo_academico_de_mexico.pdf" TargetMode="External"/><Relationship Id="rId12" Type="http://schemas.openxmlformats.org/officeDocument/2006/relationships/hyperlink" Target="https://transparencia.movimientociudadano.mx/sites/default/files/c-450-21_humanity_asesores_de_direccion_investigacion_participacion_ciudadana.__0.pdf" TargetMode="External"/><Relationship Id="rId17" Type="http://schemas.openxmlformats.org/officeDocument/2006/relationships/hyperlink" Target="https://transparencia.movimientociudadano.mx/sites/default/files/c-455-21_humanity_asesores_de_direccion_investigacion_la_democracia_como_desafio_.__0.pdf" TargetMode="External"/><Relationship Id="rId25" Type="http://schemas.openxmlformats.org/officeDocument/2006/relationships/hyperlink" Target="https://transparencia.movimientociudadano.mx/sites/default/files/redarquia_y_feminismo.pdf" TargetMode="External"/><Relationship Id="rId33" Type="http://schemas.openxmlformats.org/officeDocument/2006/relationships/hyperlink" Target="https://transparencia.movimientociudadano.mx/sites/default/files/participacioon_ciudadana.pdf" TargetMode="External"/><Relationship Id="rId38" Type="http://schemas.openxmlformats.org/officeDocument/2006/relationships/hyperlink" Target="https://transparencia.movimientociudadano.mx/sites/default/files/la_democracia_como_desafio.pdf" TargetMode="External"/><Relationship Id="rId46" Type="http://schemas.openxmlformats.org/officeDocument/2006/relationships/hyperlink" Target="https://transparencia.movimientociudadano.mx/sites/default/files/c-143-23_aragon_estudios_de_opinion_socio_demograficos_estudio_puebla_0.pdf" TargetMode="External"/><Relationship Id="rId20" Type="http://schemas.openxmlformats.org/officeDocument/2006/relationships/hyperlink" Target="https://transparencia.movimientociudadano.mx/sites/default/files/c-444-21_humanity_asesores_de_direccion_investigacion_el_discurso_democratico.__0.pdf" TargetMode="External"/><Relationship Id="rId41" Type="http://schemas.openxmlformats.org/officeDocument/2006/relationships/hyperlink" Target="https://transparencia.movimientociudadano.mx/sites/default/files/c-044-23_indemerc_mundial_s.a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0"/>
  <sheetViews>
    <sheetView tabSelected="1" topLeftCell="A65" workbookViewId="0">
      <selection activeCell="K74" sqref="K74"/>
    </sheetView>
  </sheetViews>
  <sheetFormatPr baseColWidth="10" defaultColWidth="8.85546875" defaultRowHeight="15" x14ac:dyDescent="0.25"/>
  <cols>
    <col min="1" max="1" width="8" bestFit="1" customWidth="1"/>
    <col min="2" max="2" width="17" customWidth="1"/>
    <col min="3" max="3" width="18.7109375" customWidth="1"/>
    <col min="4" max="4" width="28.42578125" customWidth="1"/>
    <col min="5" max="5" width="25.140625" customWidth="1"/>
    <col min="6" max="6" width="21.5703125" customWidth="1"/>
    <col min="7" max="7" width="19.28515625" customWidth="1"/>
    <col min="8" max="8" width="19.7109375" customWidth="1"/>
    <col min="9" max="9" width="16.28515625" bestFit="1" customWidth="1"/>
    <col min="10" max="10" width="15.7109375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45.28515625" customWidth="1"/>
    <col min="15" max="15" width="22" customWidth="1"/>
    <col min="16" max="16" width="17.5703125" customWidth="1"/>
    <col min="17" max="17" width="24.140625" customWidth="1"/>
    <col min="18" max="18" width="49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1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64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2" customFormat="1" x14ac:dyDescent="0.25">
      <c r="A8" s="12">
        <v>2021</v>
      </c>
      <c r="B8" s="13">
        <v>44197</v>
      </c>
      <c r="C8" s="13">
        <v>44286</v>
      </c>
      <c r="N8" s="14"/>
      <c r="O8" s="15"/>
      <c r="R8" s="12" t="s">
        <v>77</v>
      </c>
      <c r="S8" s="13">
        <v>44312</v>
      </c>
      <c r="T8" s="13">
        <v>44286</v>
      </c>
      <c r="U8" s="16" t="s">
        <v>76</v>
      </c>
    </row>
    <row r="9" spans="1:21" x14ac:dyDescent="0.25">
      <c r="A9" s="8">
        <v>2021</v>
      </c>
      <c r="B9" s="3">
        <v>44287</v>
      </c>
      <c r="C9" s="3">
        <v>44377</v>
      </c>
      <c r="R9" s="12" t="s">
        <v>77</v>
      </c>
      <c r="S9" s="3">
        <v>44390</v>
      </c>
      <c r="T9" s="3">
        <v>44377</v>
      </c>
      <c r="U9" s="16" t="s">
        <v>76</v>
      </c>
    </row>
    <row r="10" spans="1:21" x14ac:dyDescent="0.25">
      <c r="A10" s="8">
        <v>2021</v>
      </c>
      <c r="B10" s="3">
        <v>44378</v>
      </c>
      <c r="C10" s="3">
        <v>44469</v>
      </c>
      <c r="R10" s="12" t="s">
        <v>77</v>
      </c>
      <c r="S10" s="3">
        <v>44477</v>
      </c>
      <c r="T10" s="3">
        <v>44469</v>
      </c>
      <c r="U10" s="16" t="s">
        <v>76</v>
      </c>
    </row>
    <row r="11" spans="1:21" s="5" customFormat="1" ht="78.75" x14ac:dyDescent="0.25">
      <c r="A11" s="5">
        <v>2021</v>
      </c>
      <c r="B11" s="18">
        <v>44470</v>
      </c>
      <c r="C11" s="18">
        <v>44561</v>
      </c>
      <c r="D11" s="6" t="s">
        <v>62</v>
      </c>
      <c r="E11" s="21" t="s">
        <v>163</v>
      </c>
      <c r="F11" s="6" t="s">
        <v>115</v>
      </c>
      <c r="G11" s="22" t="s">
        <v>182</v>
      </c>
      <c r="H11" s="5" t="s">
        <v>208</v>
      </c>
      <c r="I11" s="5" t="s">
        <v>82</v>
      </c>
      <c r="J11" s="5">
        <v>16</v>
      </c>
      <c r="K11" s="18">
        <v>44561</v>
      </c>
      <c r="L11" s="5">
        <v>1</v>
      </c>
      <c r="M11" s="5" t="s">
        <v>116</v>
      </c>
      <c r="N11" s="7" t="s">
        <v>187</v>
      </c>
      <c r="O11" s="19">
        <v>495054.36</v>
      </c>
      <c r="P11" s="5">
        <v>0</v>
      </c>
      <c r="Q11" s="7" t="s">
        <v>207</v>
      </c>
      <c r="R11" s="5" t="s">
        <v>77</v>
      </c>
      <c r="S11" s="18">
        <v>44846</v>
      </c>
      <c r="T11" s="18">
        <v>44561</v>
      </c>
      <c r="U11" s="9"/>
    </row>
    <row r="12" spans="1:21" s="5" customFormat="1" ht="56.25" x14ac:dyDescent="0.25">
      <c r="A12" s="5">
        <v>2021</v>
      </c>
      <c r="B12" s="18">
        <v>44470</v>
      </c>
      <c r="C12" s="18">
        <v>44561</v>
      </c>
      <c r="D12" s="6" t="s">
        <v>62</v>
      </c>
      <c r="E12" s="21" t="s">
        <v>164</v>
      </c>
      <c r="F12" s="6" t="s">
        <v>115</v>
      </c>
      <c r="G12" s="20" t="s">
        <v>183</v>
      </c>
      <c r="H12" s="5" t="s">
        <v>209</v>
      </c>
      <c r="I12" s="5" t="s">
        <v>82</v>
      </c>
      <c r="J12" s="5">
        <v>27</v>
      </c>
      <c r="K12" s="18">
        <v>44560</v>
      </c>
      <c r="L12" s="5">
        <v>1</v>
      </c>
      <c r="M12" s="5" t="s">
        <v>116</v>
      </c>
      <c r="N12" s="7" t="s">
        <v>189</v>
      </c>
      <c r="O12" s="19">
        <v>485054</v>
      </c>
      <c r="P12" s="5">
        <v>0</v>
      </c>
      <c r="Q12" s="7" t="s">
        <v>213</v>
      </c>
      <c r="R12" s="5" t="s">
        <v>77</v>
      </c>
      <c r="S12" s="18">
        <v>44846</v>
      </c>
      <c r="T12" s="18">
        <v>44561</v>
      </c>
      <c r="U12" s="9"/>
    </row>
    <row r="13" spans="1:21" s="5" customFormat="1" ht="67.5" x14ac:dyDescent="0.25">
      <c r="A13" s="5">
        <v>2021</v>
      </c>
      <c r="B13" s="18">
        <v>44470</v>
      </c>
      <c r="C13" s="18">
        <v>44561</v>
      </c>
      <c r="D13" s="6" t="s">
        <v>62</v>
      </c>
      <c r="E13" s="21" t="s">
        <v>165</v>
      </c>
      <c r="F13" s="6" t="s">
        <v>115</v>
      </c>
      <c r="G13" s="20" t="s">
        <v>183</v>
      </c>
      <c r="H13" s="5" t="s">
        <v>214</v>
      </c>
      <c r="I13" s="5" t="s">
        <v>82</v>
      </c>
      <c r="J13" s="5">
        <v>28</v>
      </c>
      <c r="K13" s="18">
        <v>44560</v>
      </c>
      <c r="L13" s="5">
        <v>1</v>
      </c>
      <c r="M13" s="5" t="s">
        <v>116</v>
      </c>
      <c r="N13" s="7" t="s">
        <v>190</v>
      </c>
      <c r="O13" s="19">
        <v>485054</v>
      </c>
      <c r="P13" s="5">
        <v>0</v>
      </c>
      <c r="Q13" s="7" t="s">
        <v>217</v>
      </c>
      <c r="R13" s="5" t="s">
        <v>77</v>
      </c>
      <c r="S13" s="18">
        <v>44846</v>
      </c>
      <c r="T13" s="18">
        <v>44561</v>
      </c>
      <c r="U13" s="9"/>
    </row>
    <row r="14" spans="1:21" s="5" customFormat="1" ht="56.25" x14ac:dyDescent="0.25">
      <c r="A14" s="5">
        <v>2021</v>
      </c>
      <c r="B14" s="18">
        <v>44470</v>
      </c>
      <c r="C14" s="18">
        <v>44561</v>
      </c>
      <c r="D14" s="6" t="s">
        <v>62</v>
      </c>
      <c r="E14" s="20" t="s">
        <v>166</v>
      </c>
      <c r="F14" s="6" t="s">
        <v>115</v>
      </c>
      <c r="G14" s="20" t="s">
        <v>183</v>
      </c>
      <c r="H14" s="5" t="s">
        <v>218</v>
      </c>
      <c r="I14" s="5" t="s">
        <v>82</v>
      </c>
      <c r="J14" s="5">
        <v>29</v>
      </c>
      <c r="K14" s="18">
        <v>44560</v>
      </c>
      <c r="L14" s="5">
        <v>1</v>
      </c>
      <c r="M14" s="5" t="s">
        <v>116</v>
      </c>
      <c r="N14" s="7" t="s">
        <v>186</v>
      </c>
      <c r="O14" s="19">
        <v>495054.36</v>
      </c>
      <c r="P14" s="5">
        <v>0</v>
      </c>
      <c r="Q14" s="7" t="s">
        <v>220</v>
      </c>
      <c r="R14" s="5" t="s">
        <v>77</v>
      </c>
      <c r="S14" s="18">
        <v>44846</v>
      </c>
      <c r="T14" s="18">
        <v>44561</v>
      </c>
      <c r="U14" s="9"/>
    </row>
    <row r="15" spans="1:21" s="5" customFormat="1" ht="33.75" x14ac:dyDescent="0.25">
      <c r="A15" s="5">
        <v>2021</v>
      </c>
      <c r="B15" s="18">
        <v>44470</v>
      </c>
      <c r="C15" s="18">
        <v>44561</v>
      </c>
      <c r="D15" s="6" t="s">
        <v>62</v>
      </c>
      <c r="E15" s="20" t="s">
        <v>167</v>
      </c>
      <c r="F15" s="6" t="s">
        <v>117</v>
      </c>
      <c r="G15" s="20" t="s">
        <v>119</v>
      </c>
      <c r="I15" s="5" t="s">
        <v>81</v>
      </c>
      <c r="J15" s="5">
        <v>11</v>
      </c>
      <c r="N15" s="7" t="s">
        <v>191</v>
      </c>
      <c r="O15" s="19">
        <v>285574.38</v>
      </c>
      <c r="P15" s="5">
        <v>0</v>
      </c>
      <c r="Q15" s="7" t="s">
        <v>226</v>
      </c>
      <c r="R15" s="5" t="s">
        <v>77</v>
      </c>
      <c r="S15" s="18">
        <v>44846</v>
      </c>
      <c r="T15" s="18">
        <v>44561</v>
      </c>
      <c r="U15" s="9" t="s">
        <v>227</v>
      </c>
    </row>
    <row r="16" spans="1:21" s="5" customFormat="1" ht="22.5" x14ac:dyDescent="0.25">
      <c r="A16" s="5">
        <v>2021</v>
      </c>
      <c r="B16" s="18">
        <v>44470</v>
      </c>
      <c r="C16" s="18">
        <v>44561</v>
      </c>
      <c r="D16" s="6" t="s">
        <v>62</v>
      </c>
      <c r="E16" s="20" t="s">
        <v>168</v>
      </c>
      <c r="F16" s="6" t="s">
        <v>117</v>
      </c>
      <c r="G16" s="20" t="s">
        <v>184</v>
      </c>
      <c r="I16" s="5" t="s">
        <v>81</v>
      </c>
      <c r="J16" s="5">
        <v>31</v>
      </c>
      <c r="N16" s="7" t="s">
        <v>205</v>
      </c>
      <c r="O16" s="19">
        <v>550000</v>
      </c>
      <c r="P16" s="5">
        <v>0</v>
      </c>
      <c r="Q16" s="7" t="s">
        <v>228</v>
      </c>
      <c r="R16" s="5" t="s">
        <v>77</v>
      </c>
      <c r="S16" s="18">
        <v>44846</v>
      </c>
      <c r="T16" s="18">
        <v>44561</v>
      </c>
      <c r="U16" s="9" t="s">
        <v>227</v>
      </c>
    </row>
    <row r="17" spans="1:21" s="5" customFormat="1" ht="45" x14ac:dyDescent="0.25">
      <c r="A17" s="5">
        <v>2021</v>
      </c>
      <c r="B17" s="18">
        <v>44470</v>
      </c>
      <c r="C17" s="18">
        <v>44561</v>
      </c>
      <c r="D17" s="6" t="s">
        <v>62</v>
      </c>
      <c r="E17" s="22" t="s">
        <v>169</v>
      </c>
      <c r="F17" s="6" t="s">
        <v>117</v>
      </c>
      <c r="G17" s="22" t="s">
        <v>184</v>
      </c>
      <c r="I17" s="5" t="s">
        <v>81</v>
      </c>
      <c r="J17" s="5">
        <v>32</v>
      </c>
      <c r="N17" s="7" t="s">
        <v>192</v>
      </c>
      <c r="O17" s="19">
        <v>550000</v>
      </c>
      <c r="P17" s="5">
        <v>0</v>
      </c>
      <c r="Q17" s="7" t="s">
        <v>232</v>
      </c>
      <c r="R17" s="5" t="s">
        <v>77</v>
      </c>
      <c r="S17" s="18">
        <v>44846</v>
      </c>
      <c r="T17" s="18">
        <v>44561</v>
      </c>
      <c r="U17" s="9" t="s">
        <v>227</v>
      </c>
    </row>
    <row r="18" spans="1:21" s="5" customFormat="1" ht="33.75" x14ac:dyDescent="0.25">
      <c r="A18" s="5">
        <v>2021</v>
      </c>
      <c r="B18" s="18">
        <v>44470</v>
      </c>
      <c r="C18" s="18">
        <v>44561</v>
      </c>
      <c r="D18" s="6" t="s">
        <v>62</v>
      </c>
      <c r="E18" s="22" t="s">
        <v>170</v>
      </c>
      <c r="F18" s="6" t="s">
        <v>117</v>
      </c>
      <c r="G18" s="22" t="s">
        <v>184</v>
      </c>
      <c r="H18" s="5" t="s">
        <v>269</v>
      </c>
      <c r="I18" s="5" t="s">
        <v>81</v>
      </c>
      <c r="J18" s="5" t="s">
        <v>236</v>
      </c>
      <c r="K18" s="18">
        <v>44835</v>
      </c>
      <c r="L18" s="5">
        <v>1</v>
      </c>
      <c r="M18" s="5" t="s">
        <v>267</v>
      </c>
      <c r="N18" s="7" t="s">
        <v>193</v>
      </c>
      <c r="O18" s="19">
        <v>550000</v>
      </c>
      <c r="P18" s="5">
        <v>0</v>
      </c>
      <c r="Q18" s="7" t="s">
        <v>237</v>
      </c>
      <c r="R18" s="5" t="s">
        <v>77</v>
      </c>
      <c r="S18" s="18">
        <v>45028</v>
      </c>
      <c r="T18" s="18">
        <v>45016</v>
      </c>
      <c r="U18" s="9"/>
    </row>
    <row r="19" spans="1:21" s="5" customFormat="1" ht="56.25" x14ac:dyDescent="0.25">
      <c r="A19" s="5">
        <v>2021</v>
      </c>
      <c r="B19" s="18">
        <v>44470</v>
      </c>
      <c r="C19" s="18">
        <v>44561</v>
      </c>
      <c r="D19" s="6" t="s">
        <v>62</v>
      </c>
      <c r="E19" s="22" t="s">
        <v>171</v>
      </c>
      <c r="F19" s="6" t="s">
        <v>117</v>
      </c>
      <c r="G19" s="22" t="s">
        <v>184</v>
      </c>
      <c r="H19" s="5" t="s">
        <v>266</v>
      </c>
      <c r="I19" s="5" t="s">
        <v>81</v>
      </c>
      <c r="J19" s="5">
        <v>23</v>
      </c>
      <c r="K19" s="18">
        <v>44835</v>
      </c>
      <c r="L19" s="5">
        <v>1</v>
      </c>
      <c r="M19" s="5" t="s">
        <v>267</v>
      </c>
      <c r="N19" s="7" t="s">
        <v>194</v>
      </c>
      <c r="O19" s="19">
        <v>550000</v>
      </c>
      <c r="P19" s="5">
        <v>0</v>
      </c>
      <c r="Q19" s="7" t="s">
        <v>238</v>
      </c>
      <c r="R19" s="5" t="s">
        <v>77</v>
      </c>
      <c r="S19" s="18">
        <v>45028</v>
      </c>
      <c r="T19" s="18">
        <v>45016</v>
      </c>
      <c r="U19" s="9"/>
    </row>
    <row r="20" spans="1:21" s="5" customFormat="1" ht="33.75" x14ac:dyDescent="0.25">
      <c r="A20" s="5">
        <v>2021</v>
      </c>
      <c r="B20" s="18">
        <v>44470</v>
      </c>
      <c r="C20" s="18">
        <v>44561</v>
      </c>
      <c r="D20" s="6" t="s">
        <v>62</v>
      </c>
      <c r="E20" s="22" t="s">
        <v>172</v>
      </c>
      <c r="F20" s="6" t="s">
        <v>117</v>
      </c>
      <c r="G20" s="22" t="s">
        <v>184</v>
      </c>
      <c r="I20" s="5" t="s">
        <v>81</v>
      </c>
      <c r="J20" s="5" t="s">
        <v>239</v>
      </c>
      <c r="N20" s="7" t="s">
        <v>195</v>
      </c>
      <c r="O20" s="19">
        <v>550000</v>
      </c>
      <c r="P20" s="5">
        <v>0</v>
      </c>
      <c r="Q20" s="7" t="s">
        <v>240</v>
      </c>
      <c r="R20" s="5" t="s">
        <v>77</v>
      </c>
      <c r="S20" s="18">
        <v>44846</v>
      </c>
      <c r="T20" s="18">
        <v>44561</v>
      </c>
      <c r="U20" s="9" t="s">
        <v>227</v>
      </c>
    </row>
    <row r="21" spans="1:21" s="5" customFormat="1" ht="33.75" x14ac:dyDescent="0.25">
      <c r="A21" s="5">
        <v>2021</v>
      </c>
      <c r="B21" s="18">
        <v>44470</v>
      </c>
      <c r="C21" s="18">
        <v>44561</v>
      </c>
      <c r="D21" s="6" t="s">
        <v>62</v>
      </c>
      <c r="E21" s="22" t="s">
        <v>173</v>
      </c>
      <c r="F21" s="6" t="s">
        <v>117</v>
      </c>
      <c r="G21" s="22" t="s">
        <v>184</v>
      </c>
      <c r="I21" s="5" t="s">
        <v>81</v>
      </c>
      <c r="J21" s="5">
        <v>31</v>
      </c>
      <c r="N21" s="7" t="s">
        <v>196</v>
      </c>
      <c r="O21" s="19">
        <v>550000</v>
      </c>
      <c r="P21" s="5">
        <v>0</v>
      </c>
      <c r="Q21" s="7" t="s">
        <v>243</v>
      </c>
      <c r="R21" s="5" t="s">
        <v>77</v>
      </c>
      <c r="S21" s="18">
        <v>44846</v>
      </c>
      <c r="T21" s="18">
        <v>44561</v>
      </c>
      <c r="U21" s="9" t="s">
        <v>227</v>
      </c>
    </row>
    <row r="22" spans="1:21" s="5" customFormat="1" ht="45" x14ac:dyDescent="0.25">
      <c r="A22" s="5">
        <v>2021</v>
      </c>
      <c r="B22" s="18">
        <v>44470</v>
      </c>
      <c r="C22" s="18">
        <v>44561</v>
      </c>
      <c r="D22" s="6" t="s">
        <v>62</v>
      </c>
      <c r="E22" s="22" t="s">
        <v>174</v>
      </c>
      <c r="F22" s="6" t="s">
        <v>117</v>
      </c>
      <c r="G22" s="22" t="s">
        <v>184</v>
      </c>
      <c r="H22" s="5" t="s">
        <v>270</v>
      </c>
      <c r="I22" s="5" t="s">
        <v>81</v>
      </c>
      <c r="J22" s="5" t="s">
        <v>162</v>
      </c>
      <c r="K22" s="18">
        <v>44835</v>
      </c>
      <c r="L22" s="5">
        <v>1</v>
      </c>
      <c r="M22" s="5" t="s">
        <v>267</v>
      </c>
      <c r="N22" s="7" t="s">
        <v>197</v>
      </c>
      <c r="O22" s="19">
        <v>550000</v>
      </c>
      <c r="P22" s="5">
        <v>0</v>
      </c>
      <c r="Q22" s="7" t="s">
        <v>244</v>
      </c>
      <c r="R22" s="5" t="s">
        <v>77</v>
      </c>
      <c r="S22" s="18">
        <v>45028</v>
      </c>
      <c r="T22" s="18">
        <v>45016</v>
      </c>
      <c r="U22" s="9"/>
    </row>
    <row r="23" spans="1:21" s="5" customFormat="1" ht="33.75" x14ac:dyDescent="0.25">
      <c r="A23" s="5">
        <v>2021</v>
      </c>
      <c r="B23" s="18">
        <v>44470</v>
      </c>
      <c r="C23" s="18">
        <v>44561</v>
      </c>
      <c r="D23" s="6" t="s">
        <v>62</v>
      </c>
      <c r="E23" s="22" t="s">
        <v>175</v>
      </c>
      <c r="F23" s="6" t="s">
        <v>117</v>
      </c>
      <c r="G23" s="22" t="s">
        <v>184</v>
      </c>
      <c r="I23" s="5" t="s">
        <v>81</v>
      </c>
      <c r="J23" s="5" t="s">
        <v>247</v>
      </c>
      <c r="N23" s="7" t="s">
        <v>198</v>
      </c>
      <c r="O23" s="19">
        <v>550000</v>
      </c>
      <c r="P23" s="5">
        <v>0</v>
      </c>
      <c r="Q23" s="7" t="s">
        <v>248</v>
      </c>
      <c r="R23" s="5" t="s">
        <v>77</v>
      </c>
      <c r="S23" s="18">
        <v>44846</v>
      </c>
      <c r="T23" s="18">
        <v>44561</v>
      </c>
      <c r="U23" s="9" t="s">
        <v>227</v>
      </c>
    </row>
    <row r="24" spans="1:21" s="5" customFormat="1" ht="45" x14ac:dyDescent="0.25">
      <c r="A24" s="5">
        <v>2021</v>
      </c>
      <c r="B24" s="18">
        <v>44470</v>
      </c>
      <c r="C24" s="18">
        <v>44561</v>
      </c>
      <c r="D24" s="6" t="s">
        <v>62</v>
      </c>
      <c r="E24" s="22" t="s">
        <v>176</v>
      </c>
      <c r="F24" s="6" t="s">
        <v>117</v>
      </c>
      <c r="G24" s="22" t="s">
        <v>184</v>
      </c>
      <c r="H24" s="5" t="s">
        <v>268</v>
      </c>
      <c r="I24" s="5" t="s">
        <v>81</v>
      </c>
      <c r="J24" s="5" t="s">
        <v>252</v>
      </c>
      <c r="K24" s="18">
        <v>44835</v>
      </c>
      <c r="L24" s="5">
        <v>1</v>
      </c>
      <c r="M24" s="5" t="s">
        <v>267</v>
      </c>
      <c r="N24" s="7" t="s">
        <v>199</v>
      </c>
      <c r="O24" s="19">
        <v>550000</v>
      </c>
      <c r="P24" s="5">
        <v>0</v>
      </c>
      <c r="Q24" s="7" t="s">
        <v>241</v>
      </c>
      <c r="R24" s="5" t="s">
        <v>77</v>
      </c>
      <c r="S24" s="18">
        <v>45028</v>
      </c>
      <c r="T24" s="18">
        <v>45016</v>
      </c>
      <c r="U24" s="9"/>
    </row>
    <row r="25" spans="1:21" s="5" customFormat="1" ht="33.75" x14ac:dyDescent="0.25">
      <c r="A25" s="5">
        <v>2021</v>
      </c>
      <c r="B25" s="18">
        <v>44470</v>
      </c>
      <c r="C25" s="18">
        <v>44561</v>
      </c>
      <c r="D25" s="6" t="s">
        <v>62</v>
      </c>
      <c r="E25" s="22" t="s">
        <v>177</v>
      </c>
      <c r="F25" s="6" t="s">
        <v>117</v>
      </c>
      <c r="G25" s="22" t="s">
        <v>184</v>
      </c>
      <c r="I25" s="5" t="s">
        <v>81</v>
      </c>
      <c r="J25" s="5">
        <v>32</v>
      </c>
      <c r="N25" s="7" t="s">
        <v>200</v>
      </c>
      <c r="O25" s="19">
        <v>550000</v>
      </c>
      <c r="P25" s="5">
        <v>0</v>
      </c>
      <c r="Q25" s="7" t="s">
        <v>242</v>
      </c>
      <c r="R25" s="5" t="s">
        <v>77</v>
      </c>
      <c r="S25" s="18">
        <v>44846</v>
      </c>
      <c r="T25" s="18">
        <v>44561</v>
      </c>
      <c r="U25" s="9" t="s">
        <v>227</v>
      </c>
    </row>
    <row r="26" spans="1:21" s="5" customFormat="1" ht="56.25" x14ac:dyDescent="0.25">
      <c r="A26" s="5">
        <v>2021</v>
      </c>
      <c r="B26" s="18">
        <v>44470</v>
      </c>
      <c r="C26" s="18">
        <v>44561</v>
      </c>
      <c r="D26" s="6" t="s">
        <v>62</v>
      </c>
      <c r="E26" s="22" t="s">
        <v>178</v>
      </c>
      <c r="F26" s="6" t="s">
        <v>117</v>
      </c>
      <c r="G26" s="22" t="s">
        <v>184</v>
      </c>
      <c r="H26" s="5" t="s">
        <v>272</v>
      </c>
      <c r="I26" s="5" t="s">
        <v>81</v>
      </c>
      <c r="J26" s="5" t="s">
        <v>258</v>
      </c>
      <c r="K26" s="18">
        <v>44835</v>
      </c>
      <c r="L26" s="5">
        <v>1</v>
      </c>
      <c r="M26" s="5" t="s">
        <v>267</v>
      </c>
      <c r="N26" s="7" t="s">
        <v>201</v>
      </c>
      <c r="O26" s="19">
        <v>550000</v>
      </c>
      <c r="P26" s="5">
        <v>0</v>
      </c>
      <c r="Q26" s="7" t="s">
        <v>259</v>
      </c>
      <c r="R26" s="5" t="s">
        <v>77</v>
      </c>
      <c r="S26" s="18">
        <v>45028</v>
      </c>
      <c r="T26" s="18">
        <v>45016</v>
      </c>
      <c r="U26" s="9"/>
    </row>
    <row r="27" spans="1:21" s="5" customFormat="1" ht="33.75" x14ac:dyDescent="0.25">
      <c r="A27" s="5">
        <v>2021</v>
      </c>
      <c r="B27" s="18">
        <v>44470</v>
      </c>
      <c r="C27" s="18">
        <v>44561</v>
      </c>
      <c r="D27" s="6" t="s">
        <v>62</v>
      </c>
      <c r="E27" s="22" t="s">
        <v>179</v>
      </c>
      <c r="F27" s="6" t="s">
        <v>117</v>
      </c>
      <c r="G27" s="22" t="s">
        <v>184</v>
      </c>
      <c r="I27" s="5" t="s">
        <v>81</v>
      </c>
      <c r="J27" s="5" t="s">
        <v>247</v>
      </c>
      <c r="N27" s="7" t="s">
        <v>202</v>
      </c>
      <c r="O27" s="19">
        <v>550000</v>
      </c>
      <c r="P27" s="5">
        <v>0</v>
      </c>
      <c r="Q27" s="7" t="s">
        <v>260</v>
      </c>
      <c r="R27" s="5" t="s">
        <v>77</v>
      </c>
      <c r="S27" s="18">
        <v>44846</v>
      </c>
      <c r="T27" s="18">
        <v>44561</v>
      </c>
      <c r="U27" s="9" t="s">
        <v>227</v>
      </c>
    </row>
    <row r="28" spans="1:21" s="5" customFormat="1" ht="22.5" x14ac:dyDescent="0.25">
      <c r="A28" s="5">
        <v>2021</v>
      </c>
      <c r="B28" s="18">
        <v>44470</v>
      </c>
      <c r="C28" s="18">
        <v>44561</v>
      </c>
      <c r="D28" s="6" t="s">
        <v>62</v>
      </c>
      <c r="E28" s="22" t="s">
        <v>180</v>
      </c>
      <c r="F28" s="6" t="s">
        <v>117</v>
      </c>
      <c r="G28" s="22" t="s">
        <v>184</v>
      </c>
      <c r="I28" s="5" t="s">
        <v>81</v>
      </c>
      <c r="J28" s="5" t="s">
        <v>162</v>
      </c>
      <c r="N28" s="7" t="s">
        <v>203</v>
      </c>
      <c r="O28" s="19">
        <v>550000</v>
      </c>
      <c r="P28" s="5">
        <v>0</v>
      </c>
      <c r="Q28" s="7" t="s">
        <v>261</v>
      </c>
      <c r="R28" s="5" t="s">
        <v>77</v>
      </c>
      <c r="S28" s="18">
        <v>44846</v>
      </c>
      <c r="T28" s="18">
        <v>44561</v>
      </c>
      <c r="U28" s="9" t="s">
        <v>227</v>
      </c>
    </row>
    <row r="29" spans="1:21" s="5" customFormat="1" ht="45" x14ac:dyDescent="0.25">
      <c r="A29" s="5">
        <v>2021</v>
      </c>
      <c r="B29" s="18">
        <v>44470</v>
      </c>
      <c r="C29" s="18">
        <v>44561</v>
      </c>
      <c r="D29" s="6" t="s">
        <v>62</v>
      </c>
      <c r="E29" s="22" t="s">
        <v>181</v>
      </c>
      <c r="F29" s="6" t="s">
        <v>117</v>
      </c>
      <c r="G29" s="22" t="s">
        <v>184</v>
      </c>
      <c r="H29" s="5" t="s">
        <v>271</v>
      </c>
      <c r="I29" s="5" t="s">
        <v>81</v>
      </c>
      <c r="J29" s="5" t="s">
        <v>264</v>
      </c>
      <c r="K29" s="18">
        <v>44835</v>
      </c>
      <c r="L29" s="5">
        <v>1</v>
      </c>
      <c r="M29" s="5" t="s">
        <v>267</v>
      </c>
      <c r="N29" s="7" t="s">
        <v>204</v>
      </c>
      <c r="O29" s="19">
        <v>550000</v>
      </c>
      <c r="P29" s="5">
        <v>0</v>
      </c>
      <c r="Q29" s="7" t="s">
        <v>265</v>
      </c>
      <c r="R29" s="5" t="s">
        <v>77</v>
      </c>
      <c r="S29" s="18">
        <v>45028</v>
      </c>
      <c r="T29" s="18">
        <v>45016</v>
      </c>
      <c r="U29" s="9"/>
    </row>
    <row r="30" spans="1:21" s="5" customFormat="1" ht="45" x14ac:dyDescent="0.25">
      <c r="A30" s="5">
        <v>2021</v>
      </c>
      <c r="B30" s="18">
        <v>44470</v>
      </c>
      <c r="C30" s="18">
        <v>44561</v>
      </c>
      <c r="D30" s="6" t="s">
        <v>62</v>
      </c>
      <c r="E30" s="23" t="s">
        <v>185</v>
      </c>
      <c r="F30" s="6" t="s">
        <v>115</v>
      </c>
      <c r="G30" s="20" t="s">
        <v>183</v>
      </c>
      <c r="H30" s="5" t="s">
        <v>221</v>
      </c>
      <c r="I30" s="5" t="s">
        <v>82</v>
      </c>
      <c r="J30" s="5">
        <v>30</v>
      </c>
      <c r="K30" s="18">
        <v>44560</v>
      </c>
      <c r="L30" s="5">
        <v>1</v>
      </c>
      <c r="M30" s="5" t="s">
        <v>116</v>
      </c>
      <c r="N30" s="7" t="s">
        <v>188</v>
      </c>
      <c r="O30" s="19">
        <v>485054</v>
      </c>
      <c r="P30" s="5">
        <v>0</v>
      </c>
      <c r="Q30" s="7" t="s">
        <v>224</v>
      </c>
      <c r="R30" s="5" t="s">
        <v>77</v>
      </c>
      <c r="S30" s="18">
        <v>44846</v>
      </c>
      <c r="T30" s="18">
        <v>44561</v>
      </c>
      <c r="U30" s="9"/>
    </row>
    <row r="31" spans="1:21" s="12" customFormat="1" x14ac:dyDescent="0.25">
      <c r="A31" s="12">
        <v>2022</v>
      </c>
      <c r="B31" s="13">
        <v>44562</v>
      </c>
      <c r="C31" s="13">
        <v>44651</v>
      </c>
      <c r="N31" s="14"/>
      <c r="O31" s="15"/>
      <c r="R31" s="12" t="s">
        <v>206</v>
      </c>
      <c r="S31" s="13">
        <v>44656</v>
      </c>
      <c r="T31" s="13">
        <v>44651</v>
      </c>
      <c r="U31" s="16" t="s">
        <v>76</v>
      </c>
    </row>
    <row r="32" spans="1:21" s="12" customFormat="1" x14ac:dyDescent="0.25">
      <c r="A32" s="12">
        <v>2022</v>
      </c>
      <c r="B32" s="13">
        <v>44652</v>
      </c>
      <c r="C32" s="13">
        <v>44742</v>
      </c>
      <c r="N32" s="14"/>
      <c r="O32" s="15"/>
      <c r="R32" s="12" t="s">
        <v>206</v>
      </c>
      <c r="S32" s="13">
        <v>44756</v>
      </c>
      <c r="T32" s="13">
        <v>44742</v>
      </c>
      <c r="U32" s="16" t="s">
        <v>76</v>
      </c>
    </row>
    <row r="33" spans="1:22" s="12" customFormat="1" x14ac:dyDescent="0.25">
      <c r="A33" s="12">
        <v>2022</v>
      </c>
      <c r="B33" s="13">
        <v>44743</v>
      </c>
      <c r="C33" s="13">
        <v>44834</v>
      </c>
      <c r="N33" s="14"/>
      <c r="O33" s="15"/>
      <c r="R33" s="12" t="s">
        <v>206</v>
      </c>
      <c r="S33" s="13">
        <v>44846</v>
      </c>
      <c r="T33" s="13">
        <v>44834</v>
      </c>
      <c r="U33" s="16" t="s">
        <v>76</v>
      </c>
    </row>
    <row r="34" spans="1:22" s="24" customFormat="1" x14ac:dyDescent="0.25">
      <c r="A34" s="8">
        <v>2022</v>
      </c>
      <c r="B34" s="3">
        <v>44835</v>
      </c>
      <c r="C34" s="3">
        <v>44926</v>
      </c>
      <c r="O34" s="17"/>
      <c r="R34" s="8" t="s">
        <v>206</v>
      </c>
      <c r="S34" s="3">
        <v>44935</v>
      </c>
      <c r="T34" s="3">
        <v>44926</v>
      </c>
      <c r="U34" s="25" t="s">
        <v>76</v>
      </c>
    </row>
    <row r="35" spans="1:22" s="12" customFormat="1" x14ac:dyDescent="0.25">
      <c r="A35" s="12">
        <v>2023</v>
      </c>
      <c r="B35" s="13">
        <v>44927</v>
      </c>
      <c r="C35" s="13">
        <v>45016</v>
      </c>
      <c r="N35" s="14"/>
      <c r="O35" s="15"/>
      <c r="R35" s="12" t="s">
        <v>206</v>
      </c>
      <c r="S35" s="13">
        <v>45028</v>
      </c>
      <c r="T35" s="13">
        <v>45016</v>
      </c>
      <c r="U35" s="16" t="s">
        <v>76</v>
      </c>
    </row>
    <row r="36" spans="1:22" x14ac:dyDescent="0.25">
      <c r="A36" s="12">
        <v>2023</v>
      </c>
      <c r="B36" s="13">
        <v>45017</v>
      </c>
      <c r="C36" s="13">
        <v>45107</v>
      </c>
      <c r="O36" s="17"/>
      <c r="R36" s="12" t="s">
        <v>206</v>
      </c>
      <c r="S36" s="13">
        <v>45111</v>
      </c>
      <c r="T36" s="13">
        <v>45107</v>
      </c>
      <c r="U36" s="16" t="s">
        <v>76</v>
      </c>
    </row>
    <row r="37" spans="1:22" x14ac:dyDescent="0.25">
      <c r="A37" s="5">
        <v>2023</v>
      </c>
      <c r="B37" s="18">
        <v>45108</v>
      </c>
      <c r="C37" s="18">
        <v>45199</v>
      </c>
      <c r="D37" s="5" t="s">
        <v>62</v>
      </c>
      <c r="E37" s="5" t="s">
        <v>273</v>
      </c>
      <c r="F37" s="5" t="s">
        <v>274</v>
      </c>
      <c r="G37" s="5" t="s">
        <v>275</v>
      </c>
      <c r="H37" s="5"/>
      <c r="I37" s="5" t="s">
        <v>276</v>
      </c>
      <c r="J37" s="5"/>
      <c r="K37" s="5"/>
      <c r="L37" s="5"/>
      <c r="M37" s="5"/>
      <c r="N37" s="27" t="s">
        <v>277</v>
      </c>
      <c r="O37" s="19">
        <v>609000</v>
      </c>
      <c r="P37" s="5">
        <v>0</v>
      </c>
      <c r="Q37" s="5"/>
      <c r="R37" s="5" t="s">
        <v>274</v>
      </c>
      <c r="S37" s="18">
        <v>45217</v>
      </c>
      <c r="T37" s="18">
        <v>45199</v>
      </c>
      <c r="U37" s="5" t="s">
        <v>278</v>
      </c>
      <c r="V37" s="5"/>
    </row>
    <row r="38" spans="1:22" x14ac:dyDescent="0.25">
      <c r="A38" s="5">
        <v>2023</v>
      </c>
      <c r="B38" s="18">
        <v>45108</v>
      </c>
      <c r="C38" s="18">
        <v>45199</v>
      </c>
      <c r="D38" s="5" t="s">
        <v>62</v>
      </c>
      <c r="E38" s="28" t="s">
        <v>279</v>
      </c>
      <c r="F38" s="5" t="s">
        <v>274</v>
      </c>
      <c r="G38" s="5" t="s">
        <v>280</v>
      </c>
      <c r="H38" s="5"/>
      <c r="I38" s="5" t="s">
        <v>276</v>
      </c>
      <c r="J38" s="5"/>
      <c r="K38" s="5"/>
      <c r="L38" s="5"/>
      <c r="M38" s="5"/>
      <c r="N38" s="5"/>
      <c r="O38" s="19">
        <v>23200</v>
      </c>
      <c r="P38" s="5">
        <v>0</v>
      </c>
      <c r="Q38" s="5"/>
      <c r="R38" s="5" t="s">
        <v>274</v>
      </c>
      <c r="S38" s="18">
        <v>45217</v>
      </c>
      <c r="T38" s="18">
        <v>45199</v>
      </c>
      <c r="U38" s="5" t="s">
        <v>281</v>
      </c>
      <c r="V38" s="5"/>
    </row>
    <row r="39" spans="1:22" x14ac:dyDescent="0.25">
      <c r="A39" s="5">
        <v>2023</v>
      </c>
      <c r="B39" s="18">
        <v>45108</v>
      </c>
      <c r="C39" s="18">
        <v>45199</v>
      </c>
      <c r="D39" s="5" t="s">
        <v>62</v>
      </c>
      <c r="E39" s="28" t="s">
        <v>282</v>
      </c>
      <c r="F39" s="5" t="s">
        <v>274</v>
      </c>
      <c r="G39" s="5" t="s">
        <v>283</v>
      </c>
      <c r="H39" s="5"/>
      <c r="I39" s="5" t="s">
        <v>276</v>
      </c>
      <c r="J39" s="5"/>
      <c r="K39" s="5"/>
      <c r="L39" s="5"/>
      <c r="M39" s="5"/>
      <c r="N39" s="7" t="s">
        <v>284</v>
      </c>
      <c r="O39" s="19">
        <v>793440</v>
      </c>
      <c r="P39" s="5">
        <v>0</v>
      </c>
      <c r="Q39" s="5"/>
      <c r="R39" s="5" t="s">
        <v>274</v>
      </c>
      <c r="S39" s="18">
        <v>45217</v>
      </c>
      <c r="T39" s="18">
        <v>45199</v>
      </c>
      <c r="U39" s="5" t="s">
        <v>278</v>
      </c>
      <c r="V39" s="5"/>
    </row>
    <row r="40" spans="1:22" x14ac:dyDescent="0.25">
      <c r="A40" s="5">
        <v>2023</v>
      </c>
      <c r="B40" s="18">
        <v>45108</v>
      </c>
      <c r="C40" s="18">
        <v>45199</v>
      </c>
      <c r="D40" s="5" t="s">
        <v>62</v>
      </c>
      <c r="E40" s="28" t="s">
        <v>285</v>
      </c>
      <c r="F40" s="5" t="s">
        <v>274</v>
      </c>
      <c r="G40" s="5" t="s">
        <v>283</v>
      </c>
      <c r="H40" s="5"/>
      <c r="I40" s="5" t="s">
        <v>276</v>
      </c>
      <c r="J40" s="5"/>
      <c r="K40" s="5"/>
      <c r="L40" s="5"/>
      <c r="M40" s="5"/>
      <c r="N40" s="7" t="s">
        <v>286</v>
      </c>
      <c r="O40" s="19">
        <v>986000</v>
      </c>
      <c r="P40" s="5">
        <v>0</v>
      </c>
      <c r="Q40" s="5"/>
      <c r="R40" s="5" t="s">
        <v>274</v>
      </c>
      <c r="S40" s="18">
        <v>45217</v>
      </c>
      <c r="T40" s="18">
        <v>45199</v>
      </c>
      <c r="U40" s="5" t="s">
        <v>278</v>
      </c>
      <c r="V40" s="5"/>
    </row>
    <row r="41" spans="1:22" x14ac:dyDescent="0.25">
      <c r="A41" s="5">
        <v>2023</v>
      </c>
      <c r="B41" s="18">
        <v>45108</v>
      </c>
      <c r="C41" s="18">
        <v>45199</v>
      </c>
      <c r="D41" s="5" t="s">
        <v>62</v>
      </c>
      <c r="E41" s="28" t="s">
        <v>287</v>
      </c>
      <c r="F41" s="5" t="s">
        <v>274</v>
      </c>
      <c r="G41" s="5" t="s">
        <v>283</v>
      </c>
      <c r="H41" s="5"/>
      <c r="I41" s="5" t="s">
        <v>276</v>
      </c>
      <c r="J41" s="5"/>
      <c r="K41" s="5"/>
      <c r="L41" s="5"/>
      <c r="M41" s="5"/>
      <c r="N41" s="7" t="s">
        <v>288</v>
      </c>
      <c r="O41" s="19">
        <v>986000</v>
      </c>
      <c r="P41" s="5">
        <v>0</v>
      </c>
      <c r="Q41" s="5"/>
      <c r="R41" s="5" t="s">
        <v>274</v>
      </c>
      <c r="S41" s="18">
        <v>45217</v>
      </c>
      <c r="T41" s="18">
        <v>45199</v>
      </c>
      <c r="U41" s="5" t="s">
        <v>278</v>
      </c>
      <c r="V41" s="5"/>
    </row>
    <row r="42" spans="1:22" x14ac:dyDescent="0.25">
      <c r="A42" s="5">
        <v>2023</v>
      </c>
      <c r="B42" s="18">
        <v>45108</v>
      </c>
      <c r="C42" s="18">
        <v>45199</v>
      </c>
      <c r="D42" s="5" t="s">
        <v>62</v>
      </c>
      <c r="E42" s="28" t="s">
        <v>289</v>
      </c>
      <c r="F42" s="5" t="s">
        <v>274</v>
      </c>
      <c r="G42" s="5" t="s">
        <v>283</v>
      </c>
      <c r="H42" s="5"/>
      <c r="I42" s="5" t="s">
        <v>276</v>
      </c>
      <c r="J42" s="5"/>
      <c r="K42" s="5"/>
      <c r="L42" s="5"/>
      <c r="M42" s="5"/>
      <c r="N42" s="29" t="s">
        <v>290</v>
      </c>
      <c r="O42" s="19">
        <v>986000</v>
      </c>
      <c r="P42" s="5">
        <v>0</v>
      </c>
      <c r="Q42" s="5"/>
      <c r="R42" s="5" t="s">
        <v>274</v>
      </c>
      <c r="S42" s="18">
        <v>45217</v>
      </c>
      <c r="T42" s="18">
        <v>45199</v>
      </c>
      <c r="U42" s="5" t="s">
        <v>278</v>
      </c>
      <c r="V42" s="5"/>
    </row>
    <row r="43" spans="1:22" x14ac:dyDescent="0.25">
      <c r="A43" s="5">
        <v>2023</v>
      </c>
      <c r="B43" s="18">
        <v>45108</v>
      </c>
      <c r="C43" s="18">
        <v>45199</v>
      </c>
      <c r="D43" s="5" t="s">
        <v>62</v>
      </c>
      <c r="E43" s="28" t="s">
        <v>291</v>
      </c>
      <c r="F43" s="5" t="s">
        <v>274</v>
      </c>
      <c r="G43" s="5" t="s">
        <v>283</v>
      </c>
      <c r="H43" s="5"/>
      <c r="I43" s="5" t="s">
        <v>276</v>
      </c>
      <c r="J43" s="5"/>
      <c r="K43" s="5"/>
      <c r="L43" s="5"/>
      <c r="M43" s="5"/>
      <c r="N43" s="7" t="s">
        <v>292</v>
      </c>
      <c r="O43" s="19">
        <v>991800</v>
      </c>
      <c r="P43" s="5">
        <v>0</v>
      </c>
      <c r="Q43" s="5"/>
      <c r="R43" s="5" t="s">
        <v>274</v>
      </c>
      <c r="S43" s="18">
        <v>45217</v>
      </c>
      <c r="T43" s="18">
        <v>45199</v>
      </c>
      <c r="U43" s="5" t="s">
        <v>278</v>
      </c>
      <c r="V43" s="5"/>
    </row>
    <row r="44" spans="1:22" x14ac:dyDescent="0.25">
      <c r="A44" s="5">
        <v>2023</v>
      </c>
      <c r="B44" s="18">
        <v>45108</v>
      </c>
      <c r="C44" s="18">
        <v>45199</v>
      </c>
      <c r="D44" s="5" t="s">
        <v>62</v>
      </c>
      <c r="E44" s="28" t="s">
        <v>293</v>
      </c>
      <c r="F44" s="5" t="s">
        <v>274</v>
      </c>
      <c r="G44" s="5" t="s">
        <v>283</v>
      </c>
      <c r="H44" s="5"/>
      <c r="I44" s="5" t="s">
        <v>276</v>
      </c>
      <c r="J44" s="5"/>
      <c r="K44" s="5"/>
      <c r="L44" s="5"/>
      <c r="M44" s="5"/>
      <c r="N44" s="30"/>
      <c r="O44" s="19">
        <v>1067200</v>
      </c>
      <c r="P44" s="5">
        <v>0</v>
      </c>
      <c r="Q44" s="5"/>
      <c r="R44" s="5" t="s">
        <v>274</v>
      </c>
      <c r="S44" s="18">
        <v>45217</v>
      </c>
      <c r="T44" s="18">
        <v>45199</v>
      </c>
      <c r="U44" s="5" t="s">
        <v>281</v>
      </c>
      <c r="V44" s="5"/>
    </row>
    <row r="45" spans="1:22" x14ac:dyDescent="0.25">
      <c r="A45" s="5">
        <v>2023</v>
      </c>
      <c r="B45" s="18">
        <v>45108</v>
      </c>
      <c r="C45" s="18">
        <v>45199</v>
      </c>
      <c r="D45" s="5" t="s">
        <v>62</v>
      </c>
      <c r="E45" s="28" t="s">
        <v>294</v>
      </c>
      <c r="F45" s="5" t="s">
        <v>274</v>
      </c>
      <c r="G45" s="5" t="s">
        <v>283</v>
      </c>
      <c r="H45" s="5"/>
      <c r="I45" s="5" t="s">
        <v>276</v>
      </c>
      <c r="J45" s="5"/>
      <c r="K45" s="5"/>
      <c r="L45" s="5"/>
      <c r="M45" s="5"/>
      <c r="N45" s="5"/>
      <c r="O45" s="19">
        <v>928000</v>
      </c>
      <c r="P45" s="5">
        <v>0</v>
      </c>
      <c r="Q45" s="5"/>
      <c r="R45" s="5" t="s">
        <v>274</v>
      </c>
      <c r="S45" s="18">
        <v>45217</v>
      </c>
      <c r="T45" s="18">
        <v>45199</v>
      </c>
      <c r="U45" s="5" t="s">
        <v>281</v>
      </c>
      <c r="V45" s="5"/>
    </row>
    <row r="46" spans="1:22" x14ac:dyDescent="0.25">
      <c r="A46" s="5">
        <v>2023</v>
      </c>
      <c r="B46" s="18">
        <v>45108</v>
      </c>
      <c r="C46" s="18">
        <v>45199</v>
      </c>
      <c r="D46" s="5" t="s">
        <v>62</v>
      </c>
      <c r="E46" s="28" t="s">
        <v>295</v>
      </c>
      <c r="F46" s="5" t="s">
        <v>274</v>
      </c>
      <c r="G46" s="5" t="s">
        <v>283</v>
      </c>
      <c r="H46" s="5"/>
      <c r="I46" s="5" t="s">
        <v>276</v>
      </c>
      <c r="J46" s="5"/>
      <c r="K46" s="5"/>
      <c r="L46" s="5"/>
      <c r="M46" s="5"/>
      <c r="N46" s="5"/>
      <c r="O46" s="19">
        <v>957000</v>
      </c>
      <c r="P46" s="5">
        <v>0</v>
      </c>
      <c r="Q46" s="5"/>
      <c r="R46" s="5" t="s">
        <v>274</v>
      </c>
      <c r="S46" s="18">
        <v>45217</v>
      </c>
      <c r="T46" s="18">
        <v>45199</v>
      </c>
      <c r="U46" s="5" t="s">
        <v>281</v>
      </c>
      <c r="V46" s="5"/>
    </row>
    <row r="47" spans="1:22" x14ac:dyDescent="0.25">
      <c r="A47" s="5">
        <v>2023</v>
      </c>
      <c r="B47" s="18">
        <v>45108</v>
      </c>
      <c r="C47" s="18">
        <v>45199</v>
      </c>
      <c r="D47" s="5" t="s">
        <v>62</v>
      </c>
      <c r="E47" s="28" t="s">
        <v>296</v>
      </c>
      <c r="F47" s="5" t="s">
        <v>274</v>
      </c>
      <c r="G47" s="5" t="s">
        <v>283</v>
      </c>
      <c r="H47" s="5"/>
      <c r="I47" s="5" t="s">
        <v>276</v>
      </c>
      <c r="J47" s="5"/>
      <c r="K47" s="5"/>
      <c r="L47" s="5"/>
      <c r="M47" s="5"/>
      <c r="N47" s="5"/>
      <c r="O47" s="19">
        <v>997600</v>
      </c>
      <c r="P47" s="5">
        <v>0</v>
      </c>
      <c r="Q47" s="5"/>
      <c r="R47" s="5" t="s">
        <v>274</v>
      </c>
      <c r="S47" s="18">
        <v>45217</v>
      </c>
      <c r="T47" s="18">
        <v>45199</v>
      </c>
      <c r="U47" s="5" t="s">
        <v>281</v>
      </c>
      <c r="V47" s="5"/>
    </row>
    <row r="48" spans="1:22" x14ac:dyDescent="0.25">
      <c r="A48" s="5">
        <v>2023</v>
      </c>
      <c r="B48" s="18">
        <v>45108</v>
      </c>
      <c r="C48" s="18">
        <v>45199</v>
      </c>
      <c r="D48" s="5" t="s">
        <v>62</v>
      </c>
      <c r="E48" s="28" t="s">
        <v>297</v>
      </c>
      <c r="F48" s="5" t="s">
        <v>274</v>
      </c>
      <c r="G48" s="5" t="s">
        <v>275</v>
      </c>
      <c r="H48" s="5"/>
      <c r="I48" s="5" t="s">
        <v>276</v>
      </c>
      <c r="J48" s="5"/>
      <c r="K48" s="5"/>
      <c r="L48" s="5"/>
      <c r="M48" s="5"/>
      <c r="N48" s="27" t="s">
        <v>298</v>
      </c>
      <c r="O48" s="19">
        <v>355163</v>
      </c>
      <c r="P48" s="5">
        <v>0</v>
      </c>
      <c r="Q48" s="5"/>
      <c r="R48" s="5" t="s">
        <v>274</v>
      </c>
      <c r="S48" s="18">
        <v>45217</v>
      </c>
      <c r="T48" s="18">
        <v>45199</v>
      </c>
      <c r="U48" s="5" t="s">
        <v>278</v>
      </c>
      <c r="V48" s="5"/>
    </row>
    <row r="49" spans="1:22" x14ac:dyDescent="0.25">
      <c r="A49" s="5">
        <v>2023</v>
      </c>
      <c r="B49" s="18">
        <v>45108</v>
      </c>
      <c r="C49" s="18">
        <v>45199</v>
      </c>
      <c r="D49" s="5" t="s">
        <v>62</v>
      </c>
      <c r="E49" s="28" t="s">
        <v>299</v>
      </c>
      <c r="F49" s="5" t="s">
        <v>274</v>
      </c>
      <c r="G49" s="5" t="s">
        <v>275</v>
      </c>
      <c r="H49" s="5"/>
      <c r="I49" s="5" t="s">
        <v>276</v>
      </c>
      <c r="J49" s="5"/>
      <c r="K49" s="5"/>
      <c r="L49" s="5"/>
      <c r="M49" s="5"/>
      <c r="N49" s="5"/>
      <c r="O49" s="19">
        <v>58000</v>
      </c>
      <c r="P49" s="5">
        <v>0</v>
      </c>
      <c r="Q49" s="5"/>
      <c r="R49" s="5" t="s">
        <v>274</v>
      </c>
      <c r="S49" s="18">
        <v>45217</v>
      </c>
      <c r="T49" s="18">
        <v>45199</v>
      </c>
      <c r="U49" s="5" t="s">
        <v>281</v>
      </c>
      <c r="V49" s="5"/>
    </row>
    <row r="50" spans="1:22" x14ac:dyDescent="0.25">
      <c r="A50" s="5">
        <v>2023</v>
      </c>
      <c r="B50" s="18">
        <v>45108</v>
      </c>
      <c r="C50" s="18">
        <v>45199</v>
      </c>
      <c r="D50" s="5" t="s">
        <v>62</v>
      </c>
      <c r="E50" s="28" t="s">
        <v>299</v>
      </c>
      <c r="F50" s="5" t="s">
        <v>274</v>
      </c>
      <c r="G50" s="5" t="s">
        <v>275</v>
      </c>
      <c r="H50" s="5"/>
      <c r="I50" s="5" t="s">
        <v>276</v>
      </c>
      <c r="J50" s="5"/>
      <c r="K50" s="5"/>
      <c r="L50" s="5"/>
      <c r="M50" s="5"/>
      <c r="N50" s="5"/>
      <c r="O50" s="19">
        <v>58000</v>
      </c>
      <c r="P50" s="5">
        <v>0</v>
      </c>
      <c r="Q50" s="5"/>
      <c r="R50" s="5" t="s">
        <v>274</v>
      </c>
      <c r="S50" s="18">
        <v>45217</v>
      </c>
      <c r="T50" s="18">
        <v>45199</v>
      </c>
      <c r="U50" s="5" t="s">
        <v>281</v>
      </c>
      <c r="V50" s="5"/>
    </row>
    <row r="51" spans="1:22" x14ac:dyDescent="0.25">
      <c r="A51" s="5">
        <v>2023</v>
      </c>
      <c r="B51" s="18">
        <v>45108</v>
      </c>
      <c r="C51" s="18">
        <v>45199</v>
      </c>
      <c r="D51" s="5" t="s">
        <v>62</v>
      </c>
      <c r="E51" s="28" t="s">
        <v>299</v>
      </c>
      <c r="F51" s="5" t="s">
        <v>274</v>
      </c>
      <c r="G51" s="5" t="s">
        <v>275</v>
      </c>
      <c r="H51" s="5"/>
      <c r="I51" s="5" t="s">
        <v>276</v>
      </c>
      <c r="J51" s="5"/>
      <c r="K51" s="5"/>
      <c r="L51" s="5"/>
      <c r="M51" s="5"/>
      <c r="N51" s="5"/>
      <c r="O51" s="19">
        <v>58000</v>
      </c>
      <c r="P51" s="5">
        <v>0</v>
      </c>
      <c r="Q51" s="5"/>
      <c r="R51" s="5" t="s">
        <v>274</v>
      </c>
      <c r="S51" s="18">
        <v>45217</v>
      </c>
      <c r="T51" s="18">
        <v>45199</v>
      </c>
      <c r="U51" s="5" t="s">
        <v>281</v>
      </c>
      <c r="V51" s="5"/>
    </row>
    <row r="52" spans="1:22" x14ac:dyDescent="0.25">
      <c r="A52" s="5">
        <v>2023</v>
      </c>
      <c r="B52" s="18">
        <v>45108</v>
      </c>
      <c r="C52" s="18">
        <v>45199</v>
      </c>
      <c r="D52" s="5" t="s">
        <v>62</v>
      </c>
      <c r="E52" s="28" t="s">
        <v>299</v>
      </c>
      <c r="F52" s="5" t="s">
        <v>274</v>
      </c>
      <c r="G52" s="5" t="s">
        <v>275</v>
      </c>
      <c r="H52" s="5"/>
      <c r="I52" s="5" t="s">
        <v>276</v>
      </c>
      <c r="J52" s="5"/>
      <c r="K52" s="5"/>
      <c r="L52" s="5"/>
      <c r="M52" s="5"/>
      <c r="N52" s="5"/>
      <c r="O52" s="19">
        <v>58000</v>
      </c>
      <c r="P52" s="5">
        <v>0</v>
      </c>
      <c r="Q52" s="5"/>
      <c r="R52" s="5" t="s">
        <v>274</v>
      </c>
      <c r="S52" s="18">
        <v>45217</v>
      </c>
      <c r="T52" s="18">
        <v>45199</v>
      </c>
      <c r="U52" s="5" t="s">
        <v>281</v>
      </c>
      <c r="V52" s="5"/>
    </row>
    <row r="53" spans="1:22" x14ac:dyDescent="0.25">
      <c r="A53" s="5">
        <v>2023</v>
      </c>
      <c r="B53" s="18">
        <v>45108</v>
      </c>
      <c r="C53" s="18">
        <v>45199</v>
      </c>
      <c r="D53" s="5" t="s">
        <v>62</v>
      </c>
      <c r="E53" s="28" t="s">
        <v>299</v>
      </c>
      <c r="F53" s="5" t="s">
        <v>274</v>
      </c>
      <c r="G53" s="5" t="s">
        <v>275</v>
      </c>
      <c r="H53" s="5"/>
      <c r="I53" s="5" t="s">
        <v>276</v>
      </c>
      <c r="J53" s="5"/>
      <c r="K53" s="5"/>
      <c r="L53" s="5"/>
      <c r="M53" s="5"/>
      <c r="N53" s="5"/>
      <c r="O53" s="19">
        <v>58000</v>
      </c>
      <c r="P53" s="5">
        <v>0</v>
      </c>
      <c r="Q53" s="5"/>
      <c r="R53" s="5" t="s">
        <v>274</v>
      </c>
      <c r="S53" s="18">
        <v>45217</v>
      </c>
      <c r="T53" s="18">
        <v>45199</v>
      </c>
      <c r="U53" s="5" t="s">
        <v>281</v>
      </c>
      <c r="V53" s="5"/>
    </row>
    <row r="54" spans="1:22" x14ac:dyDescent="0.25">
      <c r="A54" s="5">
        <v>2023</v>
      </c>
      <c r="B54" s="18">
        <v>45108</v>
      </c>
      <c r="C54" s="18">
        <v>45199</v>
      </c>
      <c r="D54" s="5" t="s">
        <v>62</v>
      </c>
      <c r="E54" s="28" t="s">
        <v>300</v>
      </c>
      <c r="F54" s="5" t="s">
        <v>274</v>
      </c>
      <c r="G54" s="5" t="s">
        <v>283</v>
      </c>
      <c r="H54" s="5"/>
      <c r="I54" s="5" t="s">
        <v>276</v>
      </c>
      <c r="J54" s="5"/>
      <c r="K54" s="5"/>
      <c r="L54" s="5"/>
      <c r="M54" s="5"/>
      <c r="N54" s="5"/>
      <c r="O54" s="19">
        <v>1020800</v>
      </c>
      <c r="P54" s="5">
        <v>0</v>
      </c>
      <c r="Q54" s="5"/>
      <c r="R54" s="5" t="s">
        <v>274</v>
      </c>
      <c r="S54" s="18">
        <v>45217</v>
      </c>
      <c r="T54" s="18">
        <v>45199</v>
      </c>
      <c r="U54" s="5" t="s">
        <v>281</v>
      </c>
      <c r="V54" s="5"/>
    </row>
    <row r="55" spans="1:22" x14ac:dyDescent="0.25">
      <c r="A55" s="5">
        <v>2023</v>
      </c>
      <c r="B55" s="18">
        <v>45108</v>
      </c>
      <c r="C55" s="18">
        <v>45199</v>
      </c>
      <c r="D55" s="5" t="s">
        <v>62</v>
      </c>
      <c r="E55" s="28" t="s">
        <v>301</v>
      </c>
      <c r="F55" s="5" t="s">
        <v>274</v>
      </c>
      <c r="G55" s="5" t="s">
        <v>302</v>
      </c>
      <c r="H55" s="5"/>
      <c r="I55" s="5" t="s">
        <v>276</v>
      </c>
      <c r="J55" s="5"/>
      <c r="K55" s="5"/>
      <c r="L55" s="5"/>
      <c r="M55" s="5"/>
      <c r="N55" s="5"/>
      <c r="O55" s="19">
        <v>1235400</v>
      </c>
      <c r="P55" s="5">
        <v>0</v>
      </c>
      <c r="Q55" s="5"/>
      <c r="R55" s="5" t="s">
        <v>274</v>
      </c>
      <c r="S55" s="18">
        <v>45217</v>
      </c>
      <c r="T55" s="18">
        <v>45199</v>
      </c>
      <c r="U55" s="5" t="s">
        <v>281</v>
      </c>
      <c r="V55" s="5"/>
    </row>
    <row r="56" spans="1:22" x14ac:dyDescent="0.25">
      <c r="A56" s="5">
        <v>2023</v>
      </c>
      <c r="B56" s="18">
        <v>45108</v>
      </c>
      <c r="C56" s="18">
        <v>45199</v>
      </c>
      <c r="D56" s="5" t="s">
        <v>62</v>
      </c>
      <c r="E56" s="28" t="s">
        <v>303</v>
      </c>
      <c r="F56" s="5" t="s">
        <v>274</v>
      </c>
      <c r="G56" s="5" t="s">
        <v>302</v>
      </c>
      <c r="H56" s="5"/>
      <c r="I56" s="5" t="s">
        <v>276</v>
      </c>
      <c r="J56" s="5"/>
      <c r="K56" s="5"/>
      <c r="L56" s="5"/>
      <c r="M56" s="5"/>
      <c r="N56" s="5"/>
      <c r="O56" s="19">
        <v>210540</v>
      </c>
      <c r="P56" s="5">
        <v>0</v>
      </c>
      <c r="Q56" s="5"/>
      <c r="R56" s="5" t="s">
        <v>274</v>
      </c>
      <c r="S56" s="18">
        <v>45217</v>
      </c>
      <c r="T56" s="18">
        <v>45199</v>
      </c>
      <c r="U56" s="5" t="s">
        <v>281</v>
      </c>
      <c r="V56" s="5"/>
    </row>
    <row r="57" spans="1:22" x14ac:dyDescent="0.25">
      <c r="A57" s="5">
        <v>2023</v>
      </c>
      <c r="B57" s="18">
        <v>45108</v>
      </c>
      <c r="C57" s="18">
        <v>45199</v>
      </c>
      <c r="D57" s="5" t="s">
        <v>62</v>
      </c>
      <c r="E57" s="28" t="s">
        <v>304</v>
      </c>
      <c r="F57" s="5" t="s">
        <v>274</v>
      </c>
      <c r="G57" s="5" t="s">
        <v>305</v>
      </c>
      <c r="H57" s="5"/>
      <c r="I57" s="5" t="s">
        <v>276</v>
      </c>
      <c r="J57" s="5"/>
      <c r="K57" s="5"/>
      <c r="L57" s="5"/>
      <c r="M57" s="5"/>
      <c r="N57" s="5"/>
      <c r="O57" s="19">
        <v>464000</v>
      </c>
      <c r="P57" s="5">
        <v>0</v>
      </c>
      <c r="Q57" s="5"/>
      <c r="R57" s="5" t="s">
        <v>274</v>
      </c>
      <c r="S57" s="18">
        <v>45217</v>
      </c>
      <c r="T57" s="18">
        <v>45199</v>
      </c>
      <c r="U57" s="5" t="s">
        <v>281</v>
      </c>
      <c r="V57" s="5"/>
    </row>
    <row r="58" spans="1:22" x14ac:dyDescent="0.25">
      <c r="A58" s="5">
        <v>2023</v>
      </c>
      <c r="B58" s="18">
        <v>45108</v>
      </c>
      <c r="C58" s="18">
        <v>45199</v>
      </c>
      <c r="D58" s="5" t="s">
        <v>62</v>
      </c>
      <c r="E58" s="28" t="s">
        <v>306</v>
      </c>
      <c r="F58" s="5" t="s">
        <v>274</v>
      </c>
      <c r="G58" s="5" t="s">
        <v>307</v>
      </c>
      <c r="H58" s="5"/>
      <c r="I58" s="5" t="s">
        <v>276</v>
      </c>
      <c r="J58" s="5"/>
      <c r="K58" s="5"/>
      <c r="L58" s="5"/>
      <c r="M58" s="5"/>
      <c r="N58" s="5"/>
      <c r="O58" s="19">
        <v>864200</v>
      </c>
      <c r="P58" s="5">
        <v>0</v>
      </c>
      <c r="Q58" s="5"/>
      <c r="R58" s="5" t="s">
        <v>274</v>
      </c>
      <c r="S58" s="18">
        <v>45217</v>
      </c>
      <c r="T58" s="18">
        <v>45199</v>
      </c>
      <c r="U58" s="5" t="s">
        <v>281</v>
      </c>
      <c r="V58" s="5"/>
    </row>
    <row r="59" spans="1:22" x14ac:dyDescent="0.25">
      <c r="A59" s="5">
        <v>2023</v>
      </c>
      <c r="B59" s="18">
        <v>45108</v>
      </c>
      <c r="C59" s="18">
        <v>45199</v>
      </c>
      <c r="D59" s="5" t="s">
        <v>62</v>
      </c>
      <c r="E59" s="28" t="s">
        <v>308</v>
      </c>
      <c r="F59" s="5" t="s">
        <v>274</v>
      </c>
      <c r="G59" s="5" t="s">
        <v>309</v>
      </c>
      <c r="H59" s="5"/>
      <c r="I59" s="5" t="s">
        <v>276</v>
      </c>
      <c r="J59" s="5"/>
      <c r="K59" s="5"/>
      <c r="L59" s="5"/>
      <c r="M59" s="5"/>
      <c r="N59" s="5"/>
      <c r="O59" s="19">
        <v>290000</v>
      </c>
      <c r="P59" s="5">
        <v>0</v>
      </c>
      <c r="Q59" s="5"/>
      <c r="R59" s="5" t="s">
        <v>274</v>
      </c>
      <c r="S59" s="18">
        <v>45217</v>
      </c>
      <c r="T59" s="18">
        <v>45199</v>
      </c>
      <c r="U59" s="5" t="s">
        <v>281</v>
      </c>
      <c r="V59" s="5"/>
    </row>
    <row r="60" spans="1:22" x14ac:dyDescent="0.25">
      <c r="A60" s="5">
        <v>2023</v>
      </c>
      <c r="B60" s="18">
        <v>45108</v>
      </c>
      <c r="C60" s="18">
        <v>45199</v>
      </c>
      <c r="D60" s="5" t="s">
        <v>62</v>
      </c>
      <c r="E60" s="28" t="s">
        <v>293</v>
      </c>
      <c r="F60" s="5" t="s">
        <v>274</v>
      </c>
      <c r="G60" s="5" t="s">
        <v>280</v>
      </c>
      <c r="H60" s="5"/>
      <c r="I60" s="5" t="s">
        <v>276</v>
      </c>
      <c r="J60" s="5"/>
      <c r="K60" s="5"/>
      <c r="L60" s="5"/>
      <c r="M60" s="5"/>
      <c r="N60" s="5"/>
      <c r="O60" s="19">
        <v>27840</v>
      </c>
      <c r="P60" s="5">
        <v>0</v>
      </c>
      <c r="Q60" s="5"/>
      <c r="R60" s="5" t="s">
        <v>274</v>
      </c>
      <c r="S60" s="18">
        <v>45217</v>
      </c>
      <c r="T60" s="18">
        <v>45199</v>
      </c>
      <c r="U60" s="5" t="s">
        <v>281</v>
      </c>
      <c r="V60" s="5"/>
    </row>
    <row r="61" spans="1:22" s="26" customFormat="1" x14ac:dyDescent="0.25">
      <c r="A61" s="26">
        <v>2023</v>
      </c>
      <c r="B61" s="3">
        <v>45200</v>
      </c>
      <c r="C61" s="3">
        <v>45291</v>
      </c>
      <c r="D61" s="26" t="s">
        <v>62</v>
      </c>
      <c r="E61" s="26" t="s">
        <v>310</v>
      </c>
      <c r="F61" s="26" t="s">
        <v>274</v>
      </c>
      <c r="G61" s="26" t="s">
        <v>311</v>
      </c>
      <c r="I61" s="26" t="s">
        <v>276</v>
      </c>
      <c r="O61" s="26">
        <v>793440</v>
      </c>
      <c r="P61" s="26">
        <v>0</v>
      </c>
      <c r="R61" s="26" t="s">
        <v>274</v>
      </c>
      <c r="S61" s="3">
        <v>45314</v>
      </c>
      <c r="T61" s="3">
        <v>45291</v>
      </c>
      <c r="U61" s="26" t="s">
        <v>281</v>
      </c>
    </row>
    <row r="62" spans="1:22" s="26" customFormat="1" x14ac:dyDescent="0.25">
      <c r="A62" s="26">
        <v>2023</v>
      </c>
      <c r="B62" s="3">
        <v>45200</v>
      </c>
      <c r="C62" s="3">
        <v>45291</v>
      </c>
      <c r="D62" s="26" t="s">
        <v>62</v>
      </c>
      <c r="E62" s="26" t="s">
        <v>312</v>
      </c>
      <c r="F62" s="26" t="s">
        <v>274</v>
      </c>
      <c r="G62" s="26" t="s">
        <v>313</v>
      </c>
      <c r="I62" s="26" t="s">
        <v>276</v>
      </c>
      <c r="O62" s="26">
        <v>4010120</v>
      </c>
      <c r="P62" s="26">
        <v>0</v>
      </c>
      <c r="R62" s="26" t="s">
        <v>274</v>
      </c>
      <c r="S62" s="3">
        <v>45314</v>
      </c>
      <c r="T62" s="3">
        <v>45291</v>
      </c>
      <c r="U62" s="26" t="s">
        <v>281</v>
      </c>
    </row>
    <row r="63" spans="1:22" s="26" customFormat="1" x14ac:dyDescent="0.25">
      <c r="A63" s="26">
        <v>2023</v>
      </c>
      <c r="B63" s="3">
        <v>45200</v>
      </c>
      <c r="C63" s="3">
        <v>45291</v>
      </c>
      <c r="D63" s="26" t="s">
        <v>62</v>
      </c>
      <c r="E63" s="26" t="s">
        <v>314</v>
      </c>
      <c r="F63" s="26" t="s">
        <v>274</v>
      </c>
      <c r="G63" s="26" t="s">
        <v>315</v>
      </c>
      <c r="I63" s="26" t="s">
        <v>276</v>
      </c>
      <c r="O63" s="26">
        <v>887400</v>
      </c>
      <c r="P63" s="26">
        <v>0</v>
      </c>
      <c r="R63" s="26" t="s">
        <v>274</v>
      </c>
      <c r="S63" s="3">
        <v>45314</v>
      </c>
      <c r="T63" s="3">
        <v>45291</v>
      </c>
      <c r="U63" s="26" t="s">
        <v>281</v>
      </c>
    </row>
    <row r="64" spans="1:22" s="26" customFormat="1" x14ac:dyDescent="0.25">
      <c r="A64" s="26">
        <v>2023</v>
      </c>
      <c r="B64" s="3">
        <v>45200</v>
      </c>
      <c r="C64" s="3">
        <v>45291</v>
      </c>
      <c r="D64" s="26" t="s">
        <v>62</v>
      </c>
      <c r="E64" s="26" t="s">
        <v>316</v>
      </c>
      <c r="F64" s="26" t="s">
        <v>274</v>
      </c>
      <c r="G64" s="26" t="s">
        <v>317</v>
      </c>
      <c r="I64" s="26" t="s">
        <v>276</v>
      </c>
      <c r="O64" s="26">
        <v>690200</v>
      </c>
      <c r="P64" s="26">
        <v>0</v>
      </c>
      <c r="R64" s="26" t="s">
        <v>274</v>
      </c>
      <c r="S64" s="3">
        <v>45314</v>
      </c>
      <c r="T64" s="3">
        <v>45291</v>
      </c>
      <c r="U64" s="26" t="s">
        <v>281</v>
      </c>
    </row>
    <row r="65" spans="1:21" s="26" customFormat="1" x14ac:dyDescent="0.25">
      <c r="A65" s="26">
        <v>2023</v>
      </c>
      <c r="B65" s="3">
        <v>45200</v>
      </c>
      <c r="C65" s="3">
        <v>45291</v>
      </c>
      <c r="D65" s="26" t="s">
        <v>62</v>
      </c>
      <c r="E65" s="26" t="s">
        <v>318</v>
      </c>
      <c r="F65" s="26" t="s">
        <v>274</v>
      </c>
      <c r="G65" s="26" t="s">
        <v>319</v>
      </c>
      <c r="I65" s="26" t="s">
        <v>276</v>
      </c>
      <c r="O65" s="26">
        <v>1212200</v>
      </c>
      <c r="P65" s="26">
        <v>0</v>
      </c>
      <c r="R65" s="26" t="s">
        <v>274</v>
      </c>
      <c r="S65" s="3">
        <v>45314</v>
      </c>
      <c r="T65" s="3">
        <v>45291</v>
      </c>
      <c r="U65" s="26" t="s">
        <v>281</v>
      </c>
    </row>
    <row r="66" spans="1:21" s="26" customFormat="1" x14ac:dyDescent="0.25">
      <c r="A66" s="26">
        <v>2023</v>
      </c>
      <c r="B66" s="3">
        <v>45200</v>
      </c>
      <c r="C66" s="3">
        <v>45291</v>
      </c>
      <c r="D66" s="26" t="s">
        <v>62</v>
      </c>
      <c r="E66" s="26" t="s">
        <v>320</v>
      </c>
      <c r="F66" s="26" t="s">
        <v>274</v>
      </c>
      <c r="G66" s="26" t="s">
        <v>321</v>
      </c>
      <c r="I66" s="26" t="s">
        <v>276</v>
      </c>
      <c r="O66" s="26">
        <v>690200</v>
      </c>
      <c r="P66" s="26">
        <v>0</v>
      </c>
      <c r="R66" s="26" t="s">
        <v>274</v>
      </c>
      <c r="S66" s="3">
        <v>45314</v>
      </c>
      <c r="T66" s="3">
        <v>45291</v>
      </c>
      <c r="U66" s="26" t="s">
        <v>281</v>
      </c>
    </row>
    <row r="67" spans="1:21" s="26" customFormat="1" x14ac:dyDescent="0.25">
      <c r="A67" s="26">
        <v>2023</v>
      </c>
      <c r="B67" s="3">
        <v>45200</v>
      </c>
      <c r="C67" s="3">
        <v>45291</v>
      </c>
      <c r="D67" s="26" t="s">
        <v>62</v>
      </c>
      <c r="E67" s="26" t="s">
        <v>322</v>
      </c>
      <c r="F67" s="26" t="s">
        <v>274</v>
      </c>
      <c r="G67" s="26" t="s">
        <v>323</v>
      </c>
      <c r="I67" s="26" t="s">
        <v>276</v>
      </c>
      <c r="O67" s="26">
        <v>887400</v>
      </c>
      <c r="P67" s="26">
        <v>0</v>
      </c>
      <c r="R67" s="26" t="s">
        <v>274</v>
      </c>
      <c r="S67" s="3">
        <v>45314</v>
      </c>
      <c r="T67" s="3">
        <v>45291</v>
      </c>
      <c r="U67" s="26" t="s">
        <v>281</v>
      </c>
    </row>
    <row r="68" spans="1:21" s="26" customFormat="1" x14ac:dyDescent="0.25">
      <c r="A68" s="26">
        <v>2023</v>
      </c>
      <c r="B68" s="3">
        <v>45200</v>
      </c>
      <c r="C68" s="3">
        <v>45291</v>
      </c>
      <c r="D68" s="26" t="s">
        <v>62</v>
      </c>
      <c r="E68" s="26" t="s">
        <v>324</v>
      </c>
      <c r="F68" s="26" t="s">
        <v>274</v>
      </c>
      <c r="G68" s="26" t="s">
        <v>325</v>
      </c>
      <c r="I68" s="26" t="s">
        <v>276</v>
      </c>
      <c r="O68" s="26">
        <v>887400</v>
      </c>
      <c r="P68" s="26">
        <v>0</v>
      </c>
      <c r="R68" s="26" t="s">
        <v>274</v>
      </c>
      <c r="S68" s="3">
        <v>45314</v>
      </c>
      <c r="T68" s="3">
        <v>45291</v>
      </c>
      <c r="U68" s="26" t="s">
        <v>281</v>
      </c>
    </row>
    <row r="69" spans="1:21" s="26" customFormat="1" x14ac:dyDescent="0.25">
      <c r="A69" s="26">
        <v>2023</v>
      </c>
      <c r="B69" s="3">
        <v>45200</v>
      </c>
      <c r="C69" s="3">
        <v>45291</v>
      </c>
      <c r="D69" s="26" t="s">
        <v>62</v>
      </c>
      <c r="E69" s="26" t="s">
        <v>326</v>
      </c>
      <c r="F69" s="26" t="s">
        <v>274</v>
      </c>
      <c r="G69" s="26" t="s">
        <v>327</v>
      </c>
      <c r="I69" s="26" t="s">
        <v>276</v>
      </c>
      <c r="O69" s="26">
        <v>1409400</v>
      </c>
      <c r="P69" s="26">
        <v>0</v>
      </c>
      <c r="R69" s="26" t="s">
        <v>274</v>
      </c>
      <c r="S69" s="3">
        <v>45314</v>
      </c>
      <c r="T69" s="3">
        <v>45291</v>
      </c>
      <c r="U69" s="26" t="s">
        <v>281</v>
      </c>
    </row>
    <row r="70" spans="1:21" s="26" customFormat="1" x14ac:dyDescent="0.25">
      <c r="A70" s="26">
        <v>2023</v>
      </c>
      <c r="B70" s="3">
        <v>45200</v>
      </c>
      <c r="C70" s="3">
        <v>45291</v>
      </c>
      <c r="D70" s="26" t="s">
        <v>62</v>
      </c>
      <c r="E70" s="26" t="s">
        <v>328</v>
      </c>
      <c r="F70" s="26" t="s">
        <v>274</v>
      </c>
      <c r="G70" s="26" t="s">
        <v>329</v>
      </c>
      <c r="I70" s="26" t="s">
        <v>276</v>
      </c>
      <c r="O70" s="26">
        <v>690200</v>
      </c>
      <c r="P70" s="26">
        <v>0</v>
      </c>
      <c r="R70" s="26" t="s">
        <v>274</v>
      </c>
      <c r="S70" s="3">
        <v>45314</v>
      </c>
      <c r="T70" s="3">
        <v>45291</v>
      </c>
      <c r="U70" s="26" t="s">
        <v>281</v>
      </c>
    </row>
    <row r="71" spans="1:21" s="26" customFormat="1" x14ac:dyDescent="0.25">
      <c r="A71" s="26">
        <v>2023</v>
      </c>
      <c r="B71" s="3">
        <v>45200</v>
      </c>
      <c r="C71" s="3">
        <v>45291</v>
      </c>
      <c r="D71" s="26" t="s">
        <v>62</v>
      </c>
      <c r="E71" s="26" t="s">
        <v>330</v>
      </c>
      <c r="F71" s="26" t="s">
        <v>274</v>
      </c>
      <c r="G71" s="26" t="s">
        <v>331</v>
      </c>
      <c r="I71" s="26" t="s">
        <v>276</v>
      </c>
      <c r="O71" s="26">
        <v>23200</v>
      </c>
      <c r="P71" s="26">
        <v>0</v>
      </c>
      <c r="R71" s="26" t="s">
        <v>274</v>
      </c>
      <c r="S71" s="3">
        <v>45314</v>
      </c>
      <c r="T71" s="3">
        <v>45291</v>
      </c>
      <c r="U71" s="26" t="s">
        <v>281</v>
      </c>
    </row>
    <row r="72" spans="1:21" s="26" customFormat="1" x14ac:dyDescent="0.25">
      <c r="A72" s="26">
        <v>2023</v>
      </c>
      <c r="B72" s="3">
        <v>45200</v>
      </c>
      <c r="C72" s="3">
        <v>45291</v>
      </c>
      <c r="D72" s="26" t="s">
        <v>62</v>
      </c>
      <c r="E72" s="26" t="s">
        <v>332</v>
      </c>
      <c r="F72" s="26" t="s">
        <v>274</v>
      </c>
      <c r="G72" s="26" t="s">
        <v>333</v>
      </c>
      <c r="I72" s="26" t="s">
        <v>276</v>
      </c>
      <c r="O72" s="26">
        <v>794600</v>
      </c>
      <c r="P72" s="26">
        <v>0</v>
      </c>
      <c r="R72" s="26" t="s">
        <v>274</v>
      </c>
      <c r="S72" s="3">
        <v>45314</v>
      </c>
      <c r="T72" s="3">
        <v>45291</v>
      </c>
      <c r="U72" s="26" t="s">
        <v>281</v>
      </c>
    </row>
    <row r="73" spans="1:21" s="26" customFormat="1" x14ac:dyDescent="0.25">
      <c r="A73" s="26">
        <v>2023</v>
      </c>
      <c r="B73" s="3">
        <v>45200</v>
      </c>
      <c r="C73" s="3">
        <v>45291</v>
      </c>
      <c r="D73" s="26" t="s">
        <v>62</v>
      </c>
      <c r="E73" s="26" t="s">
        <v>334</v>
      </c>
      <c r="F73" s="26" t="s">
        <v>274</v>
      </c>
      <c r="G73" s="26" t="s">
        <v>335</v>
      </c>
      <c r="I73" s="26" t="s">
        <v>276</v>
      </c>
      <c r="O73" s="26">
        <v>831488</v>
      </c>
      <c r="P73" s="26">
        <v>0</v>
      </c>
      <c r="R73" s="26" t="s">
        <v>274</v>
      </c>
      <c r="S73" s="3">
        <v>45314</v>
      </c>
      <c r="T73" s="3">
        <v>45291</v>
      </c>
      <c r="U73" s="26" t="s">
        <v>281</v>
      </c>
    </row>
    <row r="74" spans="1:21" s="26" customFormat="1" x14ac:dyDescent="0.25">
      <c r="A74" s="26">
        <v>2023</v>
      </c>
      <c r="B74" s="3">
        <v>45200</v>
      </c>
      <c r="C74" s="3">
        <v>45291</v>
      </c>
      <c r="D74" s="26" t="s">
        <v>62</v>
      </c>
      <c r="E74" s="26" t="s">
        <v>336</v>
      </c>
      <c r="F74" s="26" t="s">
        <v>274</v>
      </c>
      <c r="G74" s="26" t="s">
        <v>337</v>
      </c>
      <c r="I74" s="26" t="s">
        <v>276</v>
      </c>
      <c r="O74" s="26">
        <v>38280</v>
      </c>
      <c r="P74" s="26">
        <v>0</v>
      </c>
      <c r="R74" s="26" t="s">
        <v>274</v>
      </c>
      <c r="S74" s="3">
        <v>45314</v>
      </c>
      <c r="T74" s="3">
        <v>45291</v>
      </c>
      <c r="U74" s="26" t="s">
        <v>281</v>
      </c>
    </row>
    <row r="75" spans="1:21" s="26" customFormat="1" x14ac:dyDescent="0.25">
      <c r="A75" s="26">
        <v>2023</v>
      </c>
      <c r="B75" s="3">
        <v>45200</v>
      </c>
      <c r="C75" s="3">
        <v>45291</v>
      </c>
      <c r="D75" s="26" t="s">
        <v>62</v>
      </c>
      <c r="E75" s="26" t="s">
        <v>338</v>
      </c>
      <c r="F75" s="26" t="s">
        <v>274</v>
      </c>
      <c r="G75" s="26" t="s">
        <v>339</v>
      </c>
      <c r="I75" s="26" t="s">
        <v>276</v>
      </c>
      <c r="O75" s="26">
        <v>229680</v>
      </c>
      <c r="P75" s="26">
        <v>0</v>
      </c>
      <c r="R75" s="26" t="s">
        <v>274</v>
      </c>
      <c r="S75" s="3">
        <v>45314</v>
      </c>
      <c r="T75" s="3">
        <v>45291</v>
      </c>
      <c r="U75" s="26" t="s">
        <v>281</v>
      </c>
    </row>
    <row r="76" spans="1:21" s="26" customFormat="1" x14ac:dyDescent="0.25">
      <c r="A76" s="26">
        <v>2023</v>
      </c>
      <c r="B76" s="3">
        <v>45200</v>
      </c>
      <c r="C76" s="3">
        <v>45291</v>
      </c>
      <c r="D76" s="26" t="s">
        <v>62</v>
      </c>
      <c r="E76" s="26" t="s">
        <v>340</v>
      </c>
      <c r="F76" s="26" t="s">
        <v>274</v>
      </c>
      <c r="G76" s="26" t="s">
        <v>341</v>
      </c>
      <c r="I76" s="26" t="s">
        <v>276</v>
      </c>
      <c r="O76" s="26">
        <v>459360</v>
      </c>
      <c r="P76" s="26">
        <v>0</v>
      </c>
      <c r="R76" s="26" t="s">
        <v>274</v>
      </c>
      <c r="S76" s="3">
        <v>45314</v>
      </c>
      <c r="T76" s="3">
        <v>45291</v>
      </c>
      <c r="U76" s="26" t="s">
        <v>281</v>
      </c>
    </row>
    <row r="77" spans="1:21" s="26" customFormat="1" x14ac:dyDescent="0.25">
      <c r="A77" s="26">
        <v>2023</v>
      </c>
      <c r="B77" s="3">
        <v>45200</v>
      </c>
      <c r="C77" s="3">
        <v>45291</v>
      </c>
      <c r="D77" s="26" t="s">
        <v>62</v>
      </c>
      <c r="E77" s="26" t="s">
        <v>338</v>
      </c>
      <c r="F77" s="26" t="s">
        <v>274</v>
      </c>
      <c r="G77" s="26" t="s">
        <v>339</v>
      </c>
      <c r="I77" s="26" t="s">
        <v>276</v>
      </c>
      <c r="O77" s="26">
        <v>-229680</v>
      </c>
      <c r="P77" s="26">
        <v>0</v>
      </c>
      <c r="R77" s="26" t="s">
        <v>274</v>
      </c>
      <c r="S77" s="3">
        <v>45314</v>
      </c>
      <c r="T77" s="3">
        <v>45291</v>
      </c>
      <c r="U77" s="26" t="s">
        <v>281</v>
      </c>
    </row>
    <row r="78" spans="1:21" s="26" customFormat="1" x14ac:dyDescent="0.25">
      <c r="A78" s="26">
        <v>2023</v>
      </c>
      <c r="B78" s="3">
        <v>45200</v>
      </c>
      <c r="C78" s="3">
        <v>45291</v>
      </c>
      <c r="D78" s="26" t="s">
        <v>62</v>
      </c>
      <c r="E78" s="26" t="s">
        <v>338</v>
      </c>
      <c r="F78" s="26" t="s">
        <v>274</v>
      </c>
      <c r="G78" s="26" t="s">
        <v>339</v>
      </c>
      <c r="I78" s="26" t="s">
        <v>276</v>
      </c>
      <c r="O78" s="26">
        <v>229680</v>
      </c>
      <c r="P78" s="26">
        <v>0</v>
      </c>
      <c r="R78" s="26" t="s">
        <v>274</v>
      </c>
      <c r="S78" s="3">
        <v>45314</v>
      </c>
      <c r="T78" s="3">
        <v>45291</v>
      </c>
      <c r="U78" s="26" t="s">
        <v>281</v>
      </c>
    </row>
    <row r="79" spans="1:21" s="26" customFormat="1" x14ac:dyDescent="0.25">
      <c r="A79" s="26">
        <v>2023</v>
      </c>
      <c r="B79" s="3">
        <v>45200</v>
      </c>
      <c r="C79" s="3">
        <v>45291</v>
      </c>
      <c r="D79" s="26" t="s">
        <v>62</v>
      </c>
      <c r="E79" s="26" t="s">
        <v>342</v>
      </c>
      <c r="F79" s="26" t="s">
        <v>274</v>
      </c>
      <c r="G79" s="26" t="s">
        <v>343</v>
      </c>
      <c r="I79" s="26" t="s">
        <v>276</v>
      </c>
      <c r="O79" s="26">
        <v>306240</v>
      </c>
      <c r="P79" s="26">
        <v>0</v>
      </c>
      <c r="R79" s="26" t="s">
        <v>274</v>
      </c>
      <c r="S79" s="3">
        <v>45314</v>
      </c>
      <c r="T79" s="3">
        <v>45291</v>
      </c>
      <c r="U79" s="26" t="s">
        <v>281</v>
      </c>
    </row>
    <row r="80" spans="1:21" s="26" customFormat="1" x14ac:dyDescent="0.25">
      <c r="A80" s="26">
        <v>2023</v>
      </c>
      <c r="B80" s="3">
        <v>45200</v>
      </c>
      <c r="C80" s="3">
        <v>45291</v>
      </c>
      <c r="D80" s="26" t="s">
        <v>62</v>
      </c>
      <c r="E80" s="26" t="s">
        <v>344</v>
      </c>
      <c r="F80" s="26" t="s">
        <v>274</v>
      </c>
      <c r="G80" s="26" t="s">
        <v>345</v>
      </c>
      <c r="I80" s="26" t="s">
        <v>276</v>
      </c>
      <c r="O80" s="26">
        <v>306240</v>
      </c>
      <c r="P80" s="26">
        <v>0</v>
      </c>
      <c r="R80" s="26" t="s">
        <v>274</v>
      </c>
      <c r="S80" s="3">
        <v>45314</v>
      </c>
      <c r="T80" s="3">
        <v>45291</v>
      </c>
      <c r="U80" s="26" t="s">
        <v>281</v>
      </c>
    </row>
    <row r="81" spans="1:21" s="26" customFormat="1" x14ac:dyDescent="0.25">
      <c r="A81" s="26">
        <v>2023</v>
      </c>
      <c r="B81" s="3">
        <v>45200</v>
      </c>
      <c r="C81" s="3">
        <v>45291</v>
      </c>
      <c r="D81" s="26" t="s">
        <v>62</v>
      </c>
      <c r="E81" s="26" t="s">
        <v>346</v>
      </c>
      <c r="F81" s="26" t="s">
        <v>274</v>
      </c>
      <c r="G81" s="26" t="s">
        <v>347</v>
      </c>
      <c r="I81" s="26" t="s">
        <v>276</v>
      </c>
      <c r="O81" s="26">
        <v>306240</v>
      </c>
      <c r="P81" s="26">
        <v>0</v>
      </c>
      <c r="R81" s="26" t="s">
        <v>274</v>
      </c>
      <c r="S81" s="3">
        <v>45314</v>
      </c>
      <c r="T81" s="3">
        <v>45291</v>
      </c>
      <c r="U81" s="26" t="s">
        <v>281</v>
      </c>
    </row>
    <row r="82" spans="1:21" s="26" customFormat="1" x14ac:dyDescent="0.25">
      <c r="A82" s="26">
        <v>2023</v>
      </c>
      <c r="B82" s="3">
        <v>45200</v>
      </c>
      <c r="C82" s="3">
        <v>45291</v>
      </c>
      <c r="D82" s="26" t="s">
        <v>62</v>
      </c>
      <c r="E82" s="26" t="s">
        <v>348</v>
      </c>
      <c r="F82" s="26" t="s">
        <v>274</v>
      </c>
      <c r="G82" s="26" t="s">
        <v>349</v>
      </c>
      <c r="I82" s="26" t="s">
        <v>276</v>
      </c>
      <c r="O82" s="26">
        <v>306240</v>
      </c>
      <c r="P82" s="26">
        <v>0</v>
      </c>
      <c r="R82" s="26" t="s">
        <v>274</v>
      </c>
      <c r="S82" s="3">
        <v>45314</v>
      </c>
      <c r="T82" s="3">
        <v>45291</v>
      </c>
      <c r="U82" s="26" t="s">
        <v>281</v>
      </c>
    </row>
    <row r="83" spans="1:21" s="26" customFormat="1" x14ac:dyDescent="0.25">
      <c r="A83" s="26">
        <v>2023</v>
      </c>
      <c r="B83" s="3">
        <v>45200</v>
      </c>
      <c r="C83" s="3">
        <v>45291</v>
      </c>
      <c r="D83" s="26" t="s">
        <v>62</v>
      </c>
      <c r="E83" s="26" t="s">
        <v>350</v>
      </c>
      <c r="F83" s="26" t="s">
        <v>274</v>
      </c>
      <c r="G83" s="26" t="s">
        <v>351</v>
      </c>
      <c r="I83" s="26" t="s">
        <v>276</v>
      </c>
      <c r="O83" s="26">
        <v>459360</v>
      </c>
      <c r="P83" s="26">
        <v>0</v>
      </c>
      <c r="R83" s="26" t="s">
        <v>274</v>
      </c>
      <c r="S83" s="3">
        <v>45314</v>
      </c>
      <c r="T83" s="3">
        <v>45291</v>
      </c>
      <c r="U83" s="26" t="s">
        <v>281</v>
      </c>
    </row>
    <row r="84" spans="1:21" s="26" customFormat="1" x14ac:dyDescent="0.25">
      <c r="A84" s="26">
        <v>2023</v>
      </c>
      <c r="B84" s="3">
        <v>45200</v>
      </c>
      <c r="C84" s="3">
        <v>45291</v>
      </c>
      <c r="D84" s="26" t="s">
        <v>62</v>
      </c>
      <c r="E84" s="26" t="s">
        <v>352</v>
      </c>
      <c r="F84" s="26" t="s">
        <v>274</v>
      </c>
      <c r="G84" s="26" t="s">
        <v>353</v>
      </c>
      <c r="I84" s="26" t="s">
        <v>276</v>
      </c>
      <c r="O84" s="26">
        <v>306240</v>
      </c>
      <c r="P84" s="26">
        <v>0</v>
      </c>
      <c r="R84" s="26" t="s">
        <v>274</v>
      </c>
      <c r="S84" s="3">
        <v>45314</v>
      </c>
      <c r="T84" s="3">
        <v>45291</v>
      </c>
      <c r="U84" s="26" t="s">
        <v>281</v>
      </c>
    </row>
    <row r="85" spans="1:21" s="26" customFormat="1" x14ac:dyDescent="0.25">
      <c r="A85" s="26">
        <v>2023</v>
      </c>
      <c r="B85" s="3">
        <v>45200</v>
      </c>
      <c r="C85" s="3">
        <v>45291</v>
      </c>
      <c r="D85" s="26" t="s">
        <v>62</v>
      </c>
      <c r="E85" s="26" t="s">
        <v>354</v>
      </c>
      <c r="F85" s="26" t="s">
        <v>274</v>
      </c>
      <c r="G85" s="26" t="s">
        <v>355</v>
      </c>
      <c r="I85" s="26" t="s">
        <v>276</v>
      </c>
      <c r="O85" s="26">
        <v>229680</v>
      </c>
      <c r="P85" s="26">
        <v>0</v>
      </c>
      <c r="R85" s="26" t="s">
        <v>274</v>
      </c>
      <c r="S85" s="3">
        <v>45314</v>
      </c>
      <c r="T85" s="3">
        <v>45291</v>
      </c>
      <c r="U85" s="26" t="s">
        <v>281</v>
      </c>
    </row>
    <row r="86" spans="1:21" s="26" customFormat="1" x14ac:dyDescent="0.25">
      <c r="A86" s="26">
        <v>2023</v>
      </c>
      <c r="B86" s="3">
        <v>45200</v>
      </c>
      <c r="C86" s="3">
        <v>45291</v>
      </c>
      <c r="D86" s="26" t="s">
        <v>62</v>
      </c>
      <c r="E86" s="26" t="s">
        <v>356</v>
      </c>
      <c r="F86" s="26" t="s">
        <v>274</v>
      </c>
      <c r="G86" s="26" t="s">
        <v>357</v>
      </c>
      <c r="I86" s="26" t="s">
        <v>276</v>
      </c>
      <c r="O86" s="26">
        <v>306240</v>
      </c>
      <c r="P86" s="26">
        <v>0</v>
      </c>
      <c r="R86" s="26" t="s">
        <v>274</v>
      </c>
      <c r="S86" s="3">
        <v>45314</v>
      </c>
      <c r="T86" s="3">
        <v>45291</v>
      </c>
      <c r="U86" s="26" t="s">
        <v>281</v>
      </c>
    </row>
    <row r="87" spans="1:21" s="26" customFormat="1" x14ac:dyDescent="0.25">
      <c r="A87" s="26">
        <v>2023</v>
      </c>
      <c r="B87" s="3">
        <v>45200</v>
      </c>
      <c r="C87" s="3">
        <v>45291</v>
      </c>
      <c r="D87" s="26" t="s">
        <v>62</v>
      </c>
      <c r="E87" s="26" t="s">
        <v>358</v>
      </c>
      <c r="F87" s="26" t="s">
        <v>274</v>
      </c>
      <c r="G87" s="26" t="s">
        <v>359</v>
      </c>
      <c r="I87" s="26" t="s">
        <v>276</v>
      </c>
      <c r="O87" s="26">
        <v>229680</v>
      </c>
      <c r="P87" s="26">
        <v>0</v>
      </c>
      <c r="R87" s="26" t="s">
        <v>274</v>
      </c>
      <c r="S87" s="3">
        <v>45314</v>
      </c>
      <c r="T87" s="3">
        <v>45291</v>
      </c>
      <c r="U87" s="26" t="s">
        <v>281</v>
      </c>
    </row>
    <row r="88" spans="1:21" s="26" customFormat="1" x14ac:dyDescent="0.25">
      <c r="A88" s="26">
        <v>2023</v>
      </c>
      <c r="B88" s="3">
        <v>45200</v>
      </c>
      <c r="C88" s="3">
        <v>45291</v>
      </c>
      <c r="D88" s="26" t="s">
        <v>62</v>
      </c>
      <c r="E88" s="26" t="s">
        <v>360</v>
      </c>
      <c r="F88" s="26" t="s">
        <v>274</v>
      </c>
      <c r="G88" s="26" t="s">
        <v>361</v>
      </c>
      <c r="I88" s="26" t="s">
        <v>276</v>
      </c>
      <c r="O88" s="26">
        <v>459360</v>
      </c>
      <c r="P88" s="26">
        <v>0</v>
      </c>
      <c r="R88" s="26" t="s">
        <v>274</v>
      </c>
      <c r="S88" s="3">
        <v>45314</v>
      </c>
      <c r="T88" s="3">
        <v>45291</v>
      </c>
      <c r="U88" s="26" t="s">
        <v>281</v>
      </c>
    </row>
    <row r="89" spans="1:21" s="26" customFormat="1" ht="16.5" customHeight="1" x14ac:dyDescent="0.25">
      <c r="A89" s="26">
        <v>2023</v>
      </c>
      <c r="B89" s="3">
        <v>45200</v>
      </c>
      <c r="C89" s="3">
        <v>45291</v>
      </c>
      <c r="D89" s="26" t="s">
        <v>62</v>
      </c>
      <c r="E89" s="26" t="s">
        <v>362</v>
      </c>
      <c r="F89" s="26" t="s">
        <v>274</v>
      </c>
      <c r="G89" s="26" t="s">
        <v>363</v>
      </c>
      <c r="I89" s="26" t="s">
        <v>276</v>
      </c>
      <c r="O89" s="26">
        <v>838680</v>
      </c>
      <c r="P89" s="26">
        <v>0</v>
      </c>
      <c r="R89" s="26" t="s">
        <v>274</v>
      </c>
      <c r="S89" s="3">
        <v>45314</v>
      </c>
      <c r="T89" s="3">
        <v>45291</v>
      </c>
      <c r="U89" s="26" t="s">
        <v>281</v>
      </c>
    </row>
    <row r="90" spans="1:21" s="26" customFormat="1" x14ac:dyDescent="0.25">
      <c r="A90" s="26">
        <v>2023</v>
      </c>
      <c r="B90" s="3">
        <v>45200</v>
      </c>
      <c r="C90" s="3">
        <v>45291</v>
      </c>
      <c r="D90" s="26" t="s">
        <v>62</v>
      </c>
      <c r="E90" s="26" t="s">
        <v>364</v>
      </c>
      <c r="F90" s="26" t="s">
        <v>274</v>
      </c>
      <c r="G90" s="26" t="s">
        <v>365</v>
      </c>
      <c r="I90" s="26" t="s">
        <v>276</v>
      </c>
      <c r="O90" s="26">
        <v>1798000</v>
      </c>
      <c r="P90" s="26">
        <v>0</v>
      </c>
      <c r="R90" s="26" t="s">
        <v>274</v>
      </c>
      <c r="S90" s="3">
        <v>45314</v>
      </c>
      <c r="T90" s="3">
        <v>45291</v>
      </c>
      <c r="U90" s="26" t="s">
        <v>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" xr:uid="{00000000-0002-0000-0000-000000000000}">
      <formula1>Hidden_13</formula1>
    </dataValidation>
  </dataValidations>
  <hyperlinks>
    <hyperlink ref="N14" r:id="rId1" xr:uid="{00000000-0004-0000-0000-000000000000}"/>
    <hyperlink ref="N11" r:id="rId2" xr:uid="{00000000-0004-0000-0000-000001000000}"/>
    <hyperlink ref="N30" r:id="rId3" xr:uid="{00000000-0004-0000-0000-000002000000}"/>
    <hyperlink ref="N12" r:id="rId4" xr:uid="{00000000-0004-0000-0000-000003000000}"/>
    <hyperlink ref="N13" r:id="rId5" xr:uid="{00000000-0004-0000-0000-000004000000}"/>
    <hyperlink ref="N15" r:id="rId6" xr:uid="{00000000-0004-0000-0000-000005000000}"/>
    <hyperlink ref="N17" r:id="rId7" xr:uid="{00000000-0004-0000-0000-000006000000}"/>
    <hyperlink ref="N18" r:id="rId8" xr:uid="{00000000-0004-0000-0000-000007000000}"/>
    <hyperlink ref="N19" r:id="rId9" xr:uid="{00000000-0004-0000-0000-000008000000}"/>
    <hyperlink ref="N20" r:id="rId10" xr:uid="{00000000-0004-0000-0000-000009000000}"/>
    <hyperlink ref="N21" r:id="rId11" xr:uid="{00000000-0004-0000-0000-00000A000000}"/>
    <hyperlink ref="N22" r:id="rId12" xr:uid="{00000000-0004-0000-0000-00000B000000}"/>
    <hyperlink ref="N23" r:id="rId13" xr:uid="{00000000-0004-0000-0000-00000C000000}"/>
    <hyperlink ref="N24" r:id="rId14" xr:uid="{00000000-0004-0000-0000-00000D000000}"/>
    <hyperlink ref="N25" r:id="rId15" xr:uid="{00000000-0004-0000-0000-00000E000000}"/>
    <hyperlink ref="N26" r:id="rId16" xr:uid="{00000000-0004-0000-0000-00000F000000}"/>
    <hyperlink ref="N27" r:id="rId17" xr:uid="{00000000-0004-0000-0000-000010000000}"/>
    <hyperlink ref="N28" r:id="rId18" xr:uid="{00000000-0004-0000-0000-000011000000}"/>
    <hyperlink ref="N29" r:id="rId19" xr:uid="{00000000-0004-0000-0000-000012000000}"/>
    <hyperlink ref="N16" r:id="rId20" xr:uid="{00000000-0004-0000-0000-000013000000}"/>
    <hyperlink ref="Q11" r:id="rId21" xr:uid="{00000000-0004-0000-0000-000014000000}"/>
    <hyperlink ref="Q12" r:id="rId22" xr:uid="{00000000-0004-0000-0000-000015000000}"/>
    <hyperlink ref="Q13" r:id="rId23" xr:uid="{00000000-0004-0000-0000-000016000000}"/>
    <hyperlink ref="Q14" r:id="rId24" xr:uid="{00000000-0004-0000-0000-000017000000}"/>
    <hyperlink ref="Q30" r:id="rId25" xr:uid="{00000000-0004-0000-0000-000018000000}"/>
    <hyperlink ref="Q15" r:id="rId26" xr:uid="{00000000-0004-0000-0000-000019000000}"/>
    <hyperlink ref="Q16" r:id="rId27" xr:uid="{00000000-0004-0000-0000-00001A000000}"/>
    <hyperlink ref="Q17" r:id="rId28" xr:uid="{00000000-0004-0000-0000-00001B000000}"/>
    <hyperlink ref="Q18" r:id="rId29" xr:uid="{00000000-0004-0000-0000-00001C000000}"/>
    <hyperlink ref="Q19" r:id="rId30" xr:uid="{00000000-0004-0000-0000-00001D000000}"/>
    <hyperlink ref="Q20" r:id="rId31" xr:uid="{00000000-0004-0000-0000-00001E000000}"/>
    <hyperlink ref="Q21" r:id="rId32" xr:uid="{00000000-0004-0000-0000-00001F000000}"/>
    <hyperlink ref="Q22" r:id="rId33" xr:uid="{00000000-0004-0000-0000-000020000000}"/>
    <hyperlink ref="Q23" r:id="rId34" xr:uid="{00000000-0004-0000-0000-000021000000}"/>
    <hyperlink ref="Q24" r:id="rId35" xr:uid="{00000000-0004-0000-0000-000022000000}"/>
    <hyperlink ref="Q25" r:id="rId36" xr:uid="{00000000-0004-0000-0000-000023000000}"/>
    <hyperlink ref="Q26" r:id="rId37" xr:uid="{00000000-0004-0000-0000-000024000000}"/>
    <hyperlink ref="Q27" r:id="rId38" xr:uid="{00000000-0004-0000-0000-000025000000}"/>
    <hyperlink ref="Q28" r:id="rId39" xr:uid="{00000000-0004-0000-0000-000026000000}"/>
    <hyperlink ref="Q29" r:id="rId40" xr:uid="{00000000-0004-0000-0000-000027000000}"/>
    <hyperlink ref="N37" r:id="rId41" xr:uid="{00000000-0004-0000-0000-000028000000}"/>
    <hyperlink ref="N39" r:id="rId42" xr:uid="{00000000-0004-0000-0000-000029000000}"/>
    <hyperlink ref="N43" r:id="rId43" xr:uid="{00000000-0004-0000-0000-00002A000000}"/>
    <hyperlink ref="N42" r:id="rId44" xr:uid="{00000000-0004-0000-0000-00002B000000}"/>
    <hyperlink ref="N41" r:id="rId45" xr:uid="{00000000-0004-0000-0000-00002C000000}"/>
    <hyperlink ref="N40" r:id="rId46" xr:uid="{00000000-0004-0000-0000-00002D000000}"/>
    <hyperlink ref="N48" r:id="rId47" xr:uid="{00000000-0004-0000-0000-00002E000000}"/>
  </hyperlinks>
  <pageMargins left="0.7" right="0.7" top="0.75" bottom="0.75" header="0.3" footer="0.3"/>
  <pageSetup paperSize="9" orientation="portrait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topLeftCell="A3" workbookViewId="0">
      <selection activeCell="H21" sqref="H2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72</v>
      </c>
    </row>
    <row r="5" spans="1:5" x14ac:dyDescent="0.25">
      <c r="A5">
        <v>2</v>
      </c>
      <c r="B5" t="s">
        <v>92</v>
      </c>
      <c r="C5" t="s">
        <v>93</v>
      </c>
      <c r="D5" t="s">
        <v>94</v>
      </c>
      <c r="E5" t="s">
        <v>78</v>
      </c>
    </row>
    <row r="6" spans="1:5" x14ac:dyDescent="0.25">
      <c r="A6">
        <v>3</v>
      </c>
      <c r="B6" t="s">
        <v>83</v>
      </c>
      <c r="C6" t="s">
        <v>84</v>
      </c>
      <c r="D6" t="s">
        <v>85</v>
      </c>
      <c r="E6" s="4" t="s">
        <v>78</v>
      </c>
    </row>
    <row r="7" spans="1:5" x14ac:dyDescent="0.25">
      <c r="A7">
        <v>4</v>
      </c>
      <c r="B7" t="s">
        <v>86</v>
      </c>
      <c r="C7" t="s">
        <v>87</v>
      </c>
      <c r="D7" t="s">
        <v>88</v>
      </c>
      <c r="E7" t="s">
        <v>79</v>
      </c>
    </row>
    <row r="8" spans="1:5" x14ac:dyDescent="0.25">
      <c r="A8">
        <v>5</v>
      </c>
      <c r="B8" t="s">
        <v>89</v>
      </c>
      <c r="C8" t="s">
        <v>90</v>
      </c>
      <c r="D8" t="s">
        <v>91</v>
      </c>
      <c r="E8" t="s">
        <v>80</v>
      </c>
    </row>
    <row r="9" spans="1:5" x14ac:dyDescent="0.25">
      <c r="A9">
        <v>6</v>
      </c>
      <c r="B9" s="10" t="s">
        <v>97</v>
      </c>
      <c r="C9" t="s">
        <v>95</v>
      </c>
      <c r="D9" t="s">
        <v>96</v>
      </c>
      <c r="E9" t="s">
        <v>98</v>
      </c>
    </row>
    <row r="10" spans="1:5" x14ac:dyDescent="0.25">
      <c r="A10">
        <v>7</v>
      </c>
      <c r="B10" s="10" t="s">
        <v>102</v>
      </c>
      <c r="C10" s="10" t="s">
        <v>100</v>
      </c>
      <c r="D10" s="10" t="s">
        <v>101</v>
      </c>
      <c r="E10" t="s">
        <v>99</v>
      </c>
    </row>
    <row r="11" spans="1:5" x14ac:dyDescent="0.25">
      <c r="A11">
        <v>8</v>
      </c>
      <c r="B11" t="s">
        <v>104</v>
      </c>
      <c r="C11" t="s">
        <v>105</v>
      </c>
      <c r="D11" t="s">
        <v>106</v>
      </c>
      <c r="E11" t="s">
        <v>103</v>
      </c>
    </row>
    <row r="12" spans="1:5" x14ac:dyDescent="0.25">
      <c r="A12">
        <v>9</v>
      </c>
      <c r="B12" t="s">
        <v>108</v>
      </c>
      <c r="C12" t="s">
        <v>109</v>
      </c>
      <c r="D12" t="s">
        <v>110</v>
      </c>
      <c r="E12" t="s">
        <v>107</v>
      </c>
    </row>
    <row r="13" spans="1:5" x14ac:dyDescent="0.25">
      <c r="A13">
        <v>10</v>
      </c>
      <c r="B13" t="s">
        <v>112</v>
      </c>
      <c r="C13" t="s">
        <v>113</v>
      </c>
      <c r="D13" t="s">
        <v>114</v>
      </c>
      <c r="E13" t="s">
        <v>111</v>
      </c>
    </row>
    <row r="14" spans="1:5" x14ac:dyDescent="0.25">
      <c r="A14" s="10">
        <v>11</v>
      </c>
      <c r="B14" s="10" t="s">
        <v>225</v>
      </c>
      <c r="C14" s="10" t="s">
        <v>120</v>
      </c>
      <c r="D14" s="10" t="s">
        <v>121</v>
      </c>
      <c r="E14" s="10" t="s">
        <v>119</v>
      </c>
    </row>
    <row r="15" spans="1:5" x14ac:dyDescent="0.25">
      <c r="A15" s="10">
        <v>12</v>
      </c>
      <c r="B15" s="8" t="s">
        <v>122</v>
      </c>
      <c r="C15" s="8" t="s">
        <v>123</v>
      </c>
      <c r="D15" s="8" t="s">
        <v>124</v>
      </c>
      <c r="E15" s="8" t="s">
        <v>111</v>
      </c>
    </row>
    <row r="16" spans="1:5" x14ac:dyDescent="0.25">
      <c r="A16" s="10">
        <v>13</v>
      </c>
      <c r="B16" s="8" t="s">
        <v>125</v>
      </c>
      <c r="C16" s="8" t="s">
        <v>121</v>
      </c>
      <c r="D16" s="8" t="s">
        <v>90</v>
      </c>
      <c r="E16" s="8" t="s">
        <v>111</v>
      </c>
    </row>
    <row r="17" spans="1:5" x14ac:dyDescent="0.25">
      <c r="A17" s="8">
        <v>14</v>
      </c>
      <c r="B17" s="8" t="s">
        <v>126</v>
      </c>
      <c r="C17" s="8" t="s">
        <v>127</v>
      </c>
      <c r="D17" s="8" t="s">
        <v>128</v>
      </c>
      <c r="E17" s="8" t="s">
        <v>111</v>
      </c>
    </row>
    <row r="18" spans="1:5" x14ac:dyDescent="0.25">
      <c r="A18" s="8">
        <v>15</v>
      </c>
      <c r="B18" s="8" t="s">
        <v>129</v>
      </c>
      <c r="C18" s="8" t="s">
        <v>130</v>
      </c>
      <c r="D18" s="8" t="s">
        <v>131</v>
      </c>
      <c r="E18" s="8" t="s">
        <v>111</v>
      </c>
    </row>
    <row r="19" spans="1:5" x14ac:dyDescent="0.25">
      <c r="A19" s="8">
        <v>16</v>
      </c>
      <c r="B19" s="8" t="s">
        <v>132</v>
      </c>
      <c r="C19" s="8" t="s">
        <v>113</v>
      </c>
      <c r="D19" s="8" t="s">
        <v>133</v>
      </c>
      <c r="E19" s="8" t="s">
        <v>111</v>
      </c>
    </row>
    <row r="20" spans="1:5" x14ac:dyDescent="0.25">
      <c r="A20" s="8">
        <v>17</v>
      </c>
      <c r="B20" s="8" t="s">
        <v>134</v>
      </c>
      <c r="C20" s="8" t="s">
        <v>135</v>
      </c>
      <c r="D20" t="s">
        <v>84</v>
      </c>
      <c r="E20" s="8" t="s">
        <v>107</v>
      </c>
    </row>
    <row r="21" spans="1:5" x14ac:dyDescent="0.25">
      <c r="A21" s="8">
        <v>18</v>
      </c>
      <c r="B21" t="s">
        <v>136</v>
      </c>
      <c r="C21" t="s">
        <v>137</v>
      </c>
      <c r="D21" t="s">
        <v>138</v>
      </c>
      <c r="E21" t="s">
        <v>118</v>
      </c>
    </row>
    <row r="22" spans="1:5" x14ac:dyDescent="0.25">
      <c r="A22" s="8">
        <v>19</v>
      </c>
      <c r="B22" t="s">
        <v>139</v>
      </c>
      <c r="C22" t="s">
        <v>140</v>
      </c>
      <c r="D22" s="8" t="s">
        <v>141</v>
      </c>
      <c r="E22" s="11" t="s">
        <v>118</v>
      </c>
    </row>
    <row r="23" spans="1:5" x14ac:dyDescent="0.25">
      <c r="A23" s="8">
        <v>20</v>
      </c>
      <c r="B23" t="s">
        <v>142</v>
      </c>
      <c r="C23" s="8" t="s">
        <v>135</v>
      </c>
      <c r="D23" t="s">
        <v>143</v>
      </c>
      <c r="E23" s="11" t="s">
        <v>118</v>
      </c>
    </row>
    <row r="24" spans="1:5" x14ac:dyDescent="0.25">
      <c r="A24" s="8">
        <v>21</v>
      </c>
      <c r="B24" t="s">
        <v>144</v>
      </c>
      <c r="C24" t="s">
        <v>145</v>
      </c>
      <c r="D24" t="s">
        <v>146</v>
      </c>
      <c r="E24" s="11" t="s">
        <v>118</v>
      </c>
    </row>
    <row r="25" spans="1:5" x14ac:dyDescent="0.25">
      <c r="A25" s="8">
        <v>22</v>
      </c>
      <c r="B25" t="s">
        <v>147</v>
      </c>
      <c r="C25" t="s">
        <v>148</v>
      </c>
      <c r="D25" t="s">
        <v>149</v>
      </c>
      <c r="E25" s="11" t="s">
        <v>118</v>
      </c>
    </row>
    <row r="26" spans="1:5" x14ac:dyDescent="0.25">
      <c r="A26" s="8">
        <v>23</v>
      </c>
      <c r="B26" t="s">
        <v>150</v>
      </c>
      <c r="C26" t="s">
        <v>151</v>
      </c>
      <c r="D26" t="s">
        <v>152</v>
      </c>
      <c r="E26" s="11" t="s">
        <v>118</v>
      </c>
    </row>
    <row r="27" spans="1:5" x14ac:dyDescent="0.25">
      <c r="A27" s="8">
        <v>24</v>
      </c>
      <c r="B27" t="s">
        <v>153</v>
      </c>
      <c r="C27" t="s">
        <v>154</v>
      </c>
      <c r="D27" t="s">
        <v>155</v>
      </c>
      <c r="E27" s="11" t="s">
        <v>118</v>
      </c>
    </row>
    <row r="28" spans="1:5" s="11" customFormat="1" x14ac:dyDescent="0.25">
      <c r="A28" s="8">
        <v>25</v>
      </c>
      <c r="B28" s="11" t="s">
        <v>156</v>
      </c>
      <c r="C28" s="11" t="s">
        <v>157</v>
      </c>
      <c r="D28" s="11" t="s">
        <v>158</v>
      </c>
      <c r="E28" s="11" t="s">
        <v>118</v>
      </c>
    </row>
    <row r="29" spans="1:5" x14ac:dyDescent="0.25">
      <c r="A29" s="8">
        <v>26</v>
      </c>
      <c r="B29" t="s">
        <v>159</v>
      </c>
      <c r="C29" t="s">
        <v>160</v>
      </c>
      <c r="D29" t="s">
        <v>161</v>
      </c>
      <c r="E29" s="11" t="s">
        <v>118</v>
      </c>
    </row>
    <row r="30" spans="1:5" x14ac:dyDescent="0.25">
      <c r="A30" s="8">
        <v>27</v>
      </c>
      <c r="B30" t="s">
        <v>210</v>
      </c>
      <c r="C30" t="s">
        <v>211</v>
      </c>
      <c r="D30" t="s">
        <v>212</v>
      </c>
      <c r="E30" s="8" t="s">
        <v>111</v>
      </c>
    </row>
    <row r="31" spans="1:5" x14ac:dyDescent="0.25">
      <c r="A31" s="8">
        <v>28</v>
      </c>
      <c r="B31" t="s">
        <v>153</v>
      </c>
      <c r="C31" t="s">
        <v>215</v>
      </c>
      <c r="D31" t="s">
        <v>216</v>
      </c>
      <c r="E31" s="8" t="s">
        <v>111</v>
      </c>
    </row>
    <row r="32" spans="1:5" x14ac:dyDescent="0.25">
      <c r="A32" s="8">
        <v>29</v>
      </c>
      <c r="B32" t="s">
        <v>219</v>
      </c>
      <c r="C32" t="s">
        <v>216</v>
      </c>
      <c r="D32" t="s">
        <v>114</v>
      </c>
      <c r="E32" s="8" t="s">
        <v>111</v>
      </c>
    </row>
    <row r="33" spans="1:5" x14ac:dyDescent="0.25">
      <c r="A33" s="8">
        <v>30</v>
      </c>
      <c r="B33" t="s">
        <v>112</v>
      </c>
      <c r="C33" t="s">
        <v>222</v>
      </c>
      <c r="D33" t="s">
        <v>223</v>
      </c>
      <c r="E33" s="8" t="s">
        <v>111</v>
      </c>
    </row>
    <row r="34" spans="1:5" x14ac:dyDescent="0.25">
      <c r="A34" s="8">
        <v>31</v>
      </c>
      <c r="B34" t="s">
        <v>142</v>
      </c>
      <c r="C34" t="s">
        <v>135</v>
      </c>
      <c r="D34" t="s">
        <v>143</v>
      </c>
      <c r="E34" s="8" t="s">
        <v>184</v>
      </c>
    </row>
    <row r="35" spans="1:5" x14ac:dyDescent="0.25">
      <c r="A35" s="8">
        <v>32</v>
      </c>
      <c r="B35" t="s">
        <v>229</v>
      </c>
      <c r="C35" t="s">
        <v>230</v>
      </c>
      <c r="D35" t="s">
        <v>231</v>
      </c>
      <c r="E35" s="8" t="s">
        <v>184</v>
      </c>
    </row>
    <row r="36" spans="1:5" x14ac:dyDescent="0.25">
      <c r="A36" s="8">
        <v>33</v>
      </c>
      <c r="B36" t="s">
        <v>233</v>
      </c>
      <c r="C36" t="s">
        <v>234</v>
      </c>
      <c r="D36" t="s">
        <v>235</v>
      </c>
      <c r="E36" s="8" t="s">
        <v>184</v>
      </c>
    </row>
    <row r="37" spans="1:5" x14ac:dyDescent="0.25">
      <c r="A37" s="8">
        <v>34</v>
      </c>
      <c r="B37" t="s">
        <v>245</v>
      </c>
      <c r="C37" t="s">
        <v>105</v>
      </c>
      <c r="D37" t="s">
        <v>246</v>
      </c>
      <c r="E37" s="8" t="s">
        <v>184</v>
      </c>
    </row>
    <row r="38" spans="1:5" x14ac:dyDescent="0.25">
      <c r="A38" s="8">
        <v>35</v>
      </c>
      <c r="B38" t="s">
        <v>249</v>
      </c>
      <c r="C38" t="s">
        <v>250</v>
      </c>
      <c r="D38" t="s">
        <v>251</v>
      </c>
      <c r="E38" s="8" t="s">
        <v>184</v>
      </c>
    </row>
    <row r="39" spans="1:5" x14ac:dyDescent="0.25">
      <c r="A39" s="8">
        <v>36</v>
      </c>
      <c r="B39" t="s">
        <v>253</v>
      </c>
      <c r="C39" t="s">
        <v>254</v>
      </c>
      <c r="E39" s="8" t="s">
        <v>184</v>
      </c>
    </row>
    <row r="40" spans="1:5" x14ac:dyDescent="0.25">
      <c r="A40" s="8">
        <v>37</v>
      </c>
      <c r="B40" t="s">
        <v>255</v>
      </c>
      <c r="C40" t="s">
        <v>256</v>
      </c>
      <c r="D40" t="s">
        <v>257</v>
      </c>
      <c r="E40" s="8" t="s">
        <v>184</v>
      </c>
    </row>
    <row r="41" spans="1:5" x14ac:dyDescent="0.25">
      <c r="A41" s="8">
        <v>38</v>
      </c>
      <c r="B41" t="s">
        <v>262</v>
      </c>
      <c r="C41" t="s">
        <v>263</v>
      </c>
      <c r="E41" s="8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</cp:lastModifiedBy>
  <dcterms:created xsi:type="dcterms:W3CDTF">2018-04-12T18:55:56Z</dcterms:created>
  <dcterms:modified xsi:type="dcterms:W3CDTF">2024-01-25T16:24:15Z</dcterms:modified>
</cp:coreProperties>
</file>