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2.jpg" ContentType="image/png"/>
  <Override PartName="/xl/media/image20.jpg" ContentType="image/png"/>
  <Override PartName="/xl/media/image22.jpg" ContentType="image/png"/>
  <Override PartName="/xl/media/image28.jp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SOLVENTACIONES FORMATOS EVAL INAI\ARCHIVOS CORREGI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17988" sheetId="5" r:id="rId5"/>
  </sheets>
  <externalReferences>
    <externalReference r:id="rId6"/>
  </externalReferences>
  <definedNames>
    <definedName name="Hidden_13">Hidden_1!$A$1:$A$5</definedName>
    <definedName name="Hidden_24">Hidden_2!$A$1:$A$33</definedName>
    <definedName name="Hidden_310">Hidden_3!$A$1:$A$9</definedName>
    <definedName name="hidden1">[1]hidden1!$A$1:$A$5</definedName>
    <definedName name="hidden3">[1]hidden3!$A$1:$A$9</definedName>
  </definedNames>
  <calcPr calcId="0"/>
</workbook>
</file>

<file path=xl/sharedStrings.xml><?xml version="1.0" encoding="utf-8"?>
<sst xmlns="http://schemas.openxmlformats.org/spreadsheetml/2006/main" count="2380" uniqueCount="421">
  <si>
    <t>22948</t>
  </si>
  <si>
    <t>TÍTULO</t>
  </si>
  <si>
    <t>NOMBRE CORTO</t>
  </si>
  <si>
    <t>DESCRIPCIÓN</t>
  </si>
  <si>
    <t>Currículo de dirigentes</t>
  </si>
  <si>
    <t>LGTA76XVIII</t>
  </si>
  <si>
    <t>Se entenderá por dirigentes a los presidentes de los partidos políticos en los tres niveles de organización con que cuentan._x000D_
_x000D_
Los(as) dirigentes de las agrupaciones políticas nacionales se refieren a los presidentes de los comités ejecutivos, consejeros o algún cargo similar con facultad de toma de decisión en la organización.</t>
  </si>
  <si>
    <t>1</t>
  </si>
  <si>
    <t>9</t>
  </si>
  <si>
    <t>4</t>
  </si>
  <si>
    <t>8</t>
  </si>
  <si>
    <t>10</t>
  </si>
  <si>
    <t>7</t>
  </si>
  <si>
    <t>2</t>
  </si>
  <si>
    <t>12</t>
  </si>
  <si>
    <t>13</t>
  </si>
  <si>
    <t>14</t>
  </si>
  <si>
    <t>17989</t>
  </si>
  <si>
    <t>17975</t>
  </si>
  <si>
    <t>17978</t>
  </si>
  <si>
    <t>17979</t>
  </si>
  <si>
    <t>17980</t>
  </si>
  <si>
    <t>17985</t>
  </si>
  <si>
    <t>17981</t>
  </si>
  <si>
    <t>17986</t>
  </si>
  <si>
    <t>17982</t>
  </si>
  <si>
    <t>17990</t>
  </si>
  <si>
    <t>17987</t>
  </si>
  <si>
    <t>17976</t>
  </si>
  <si>
    <t>17988</t>
  </si>
  <si>
    <t>17983</t>
  </si>
  <si>
    <t>17977</t>
  </si>
  <si>
    <t>17984</t>
  </si>
  <si>
    <t>17992</t>
  </si>
  <si>
    <t>17991</t>
  </si>
  <si>
    <t>17993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</si>
  <si>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</si>
  <si>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</si>
  <si>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</si>
  <si>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</si>
  <si>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</si>
  <si>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</si>
  <si>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</si>
  <si>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</si>
  <si>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</si>
  <si>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</si>
  <si>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Fotografía</t>
  </si>
  <si>
    <t>Escolaridad.</t>
  </si>
  <si>
    <t>Carrera genérica</t>
  </si>
  <si>
    <t>Experiencia laboral 
Tabla_17988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</si>
  <si>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</si>
  <si>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</si>
  <si>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</si>
  <si>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</si>
  <si>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</si>
  <si>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</si>
  <si>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</si>
  <si>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</si>
  <si>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</si>
  <si>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</si>
  <si>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</si>
  <si>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</si>
  <si>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</si>
  <si>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</si>
  <si>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</si>
  <si>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</si>
  <si>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</si>
  <si>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</si>
  <si>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</si>
  <si>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</si>
  <si>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</si>
  <si>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</si>
  <si>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</si>
  <si>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</si>
  <si>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</si>
  <si>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</si>
  <si>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</si>
  <si>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</si>
  <si>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</si>
  <si>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</si>
  <si>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</si>
  <si>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</si>
  <si>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</si>
  <si>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</si>
  <si>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</si>
  <si>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</si>
  <si>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</si>
  <si>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</si>
  <si>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</si>
  <si>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</si>
  <si>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</si>
  <si>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</si>
  <si>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</si>
  <si>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</si>
  <si>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</si>
  <si>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</si>
  <si>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</si>
  <si>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</si>
  <si>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</si>
  <si>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</si>
  <si>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</si>
  <si>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</si>
  <si>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2728</t>
  </si>
  <si>
    <t>2729</t>
  </si>
  <si>
    <t>2730</t>
  </si>
  <si>
    <t>2731</t>
  </si>
  <si>
    <t>2732</t>
  </si>
  <si>
    <t>ID</t>
  </si>
  <si>
    <t>Periodo inicio</t>
  </si>
  <si>
    <t>Cargo o puesto desempeñado</t>
  </si>
  <si>
    <t>Periodo conclusión</t>
  </si>
  <si>
    <t>Campo de experiencia</t>
  </si>
  <si>
    <t>Denominación de la Institución</t>
  </si>
  <si>
    <t>Dante Alfonso</t>
  </si>
  <si>
    <t>Delgado</t>
  </si>
  <si>
    <t>Rannauro</t>
  </si>
  <si>
    <t xml:space="preserve">Vicente </t>
  </si>
  <si>
    <t xml:space="preserve">Pérez </t>
  </si>
  <si>
    <t>Almanza</t>
  </si>
  <si>
    <t xml:space="preserve">Job </t>
  </si>
  <si>
    <t xml:space="preserve">Montoya </t>
  </si>
  <si>
    <t>Gaxiola</t>
  </si>
  <si>
    <t xml:space="preserve">Erasmo </t>
  </si>
  <si>
    <t xml:space="preserve">Castañeda </t>
  </si>
  <si>
    <t>Álvarez</t>
  </si>
  <si>
    <t>Raúl</t>
  </si>
  <si>
    <t>Sifuentes</t>
  </si>
  <si>
    <t>Leticia Zepeda Mesina</t>
  </si>
  <si>
    <t xml:space="preserve">Zepeda </t>
  </si>
  <si>
    <t>Mesina</t>
  </si>
  <si>
    <t xml:space="preserve">Luis Alfonso </t>
  </si>
  <si>
    <t>Potenciano</t>
  </si>
  <si>
    <t>Landero</t>
  </si>
  <si>
    <t xml:space="preserve">Miguel Alberto </t>
  </si>
  <si>
    <t xml:space="preserve">Vallejo </t>
  </si>
  <si>
    <t>Lozano</t>
  </si>
  <si>
    <t xml:space="preserve">Jesús Armando </t>
  </si>
  <si>
    <t>López Velarde</t>
  </si>
  <si>
    <t>Campa</t>
  </si>
  <si>
    <t>Eduardo</t>
  </si>
  <si>
    <t>Ramírez</t>
  </si>
  <si>
    <t>Pérez</t>
  </si>
  <si>
    <t xml:space="preserve">Adrian </t>
  </si>
  <si>
    <t>Wences</t>
  </si>
  <si>
    <t>Carrasco</t>
  </si>
  <si>
    <t xml:space="preserve">Christian </t>
  </si>
  <si>
    <t xml:space="preserve">Pulido </t>
  </si>
  <si>
    <t xml:space="preserve">Roldán </t>
  </si>
  <si>
    <t xml:space="preserve">Hugo Manuel </t>
  </si>
  <si>
    <t xml:space="preserve">Luna </t>
  </si>
  <si>
    <t>Vázquez</t>
  </si>
  <si>
    <t>Jacobo David</t>
  </si>
  <si>
    <t xml:space="preserve">Cheja </t>
  </si>
  <si>
    <t>Martínez</t>
  </si>
  <si>
    <t xml:space="preserve">José Daniel </t>
  </si>
  <si>
    <t xml:space="preserve">Moncada </t>
  </si>
  <si>
    <t>Sánchez</t>
  </si>
  <si>
    <t xml:space="preserve">Luis Alberto </t>
  </si>
  <si>
    <t xml:space="preserve">Machuca </t>
  </si>
  <si>
    <t>Nava</t>
  </si>
  <si>
    <t xml:space="preserve">José Rodrigo </t>
  </si>
  <si>
    <t>Mojarro</t>
  </si>
  <si>
    <t xml:space="preserve">Pilar </t>
  </si>
  <si>
    <t>Mac Donal</t>
  </si>
  <si>
    <t>María Guadalupe</t>
  </si>
  <si>
    <t>García</t>
  </si>
  <si>
    <t xml:space="preserve">José Ángel </t>
  </si>
  <si>
    <t>Eugenio Guadalupe</t>
  </si>
  <si>
    <t>Govea</t>
  </si>
  <si>
    <t>Arcos</t>
  </si>
  <si>
    <t>Mario</t>
  </si>
  <si>
    <t>Imaz</t>
  </si>
  <si>
    <t>López</t>
  </si>
  <si>
    <t xml:space="preserve">Alejandro </t>
  </si>
  <si>
    <t xml:space="preserve">Rodríguez </t>
  </si>
  <si>
    <t>Zapata</t>
  </si>
  <si>
    <t>Guillermo</t>
  </si>
  <si>
    <t>Torres</t>
  </si>
  <si>
    <t>Gustavo Adolfo</t>
  </si>
  <si>
    <t>Cárdenas</t>
  </si>
  <si>
    <t>Gutiérrez</t>
  </si>
  <si>
    <t>Refugio</t>
  </si>
  <si>
    <t>Rivas</t>
  </si>
  <si>
    <t>Corona</t>
  </si>
  <si>
    <t>María del Rosario</t>
  </si>
  <si>
    <t xml:space="preserve">Quirasco </t>
  </si>
  <si>
    <t>Piña</t>
  </si>
  <si>
    <t>Silvia América</t>
  </si>
  <si>
    <t>Escoffié</t>
  </si>
  <si>
    <t xml:space="preserve">Saúl </t>
  </si>
  <si>
    <t>Monreal</t>
  </si>
  <si>
    <t>Ávila</t>
  </si>
  <si>
    <t xml:space="preserve">Carlos </t>
  </si>
  <si>
    <t xml:space="preserve">Plata </t>
  </si>
  <si>
    <t>González</t>
  </si>
  <si>
    <t xml:space="preserve">María del Pilar </t>
  </si>
  <si>
    <t>Francisco Javier</t>
  </si>
  <si>
    <t xml:space="preserve">Calzada </t>
  </si>
  <si>
    <t>Mexicali</t>
  </si>
  <si>
    <t xml:space="preserve">La Paz </t>
  </si>
  <si>
    <t>Saltillo</t>
  </si>
  <si>
    <t xml:space="preserve">Colima </t>
  </si>
  <si>
    <t xml:space="preserve">Tuxtla Gutierrez </t>
  </si>
  <si>
    <t xml:space="preserve">Chihuahua </t>
  </si>
  <si>
    <t xml:space="preserve">Ciudad de México           </t>
  </si>
  <si>
    <t xml:space="preserve">Guanajuato </t>
  </si>
  <si>
    <t>Chilpancingo de los Bravo</t>
  </si>
  <si>
    <t xml:space="preserve">Pachuca </t>
  </si>
  <si>
    <t>Guadalajara</t>
  </si>
  <si>
    <t xml:space="preserve">Toluca </t>
  </si>
  <si>
    <t>Morelia</t>
  </si>
  <si>
    <t>Cuernavaca</t>
  </si>
  <si>
    <t>Tepic</t>
  </si>
  <si>
    <t>Monterrey</t>
  </si>
  <si>
    <t>Puebla de Zaragoza</t>
  </si>
  <si>
    <t>Culiacán</t>
  </si>
  <si>
    <t>Hermosillo</t>
  </si>
  <si>
    <t>Villahermosa</t>
  </si>
  <si>
    <t>Ciudad Victoria</t>
  </si>
  <si>
    <t xml:space="preserve">Xalapa </t>
  </si>
  <si>
    <t xml:space="preserve">Mérida </t>
  </si>
  <si>
    <t xml:space="preserve">Campeche </t>
  </si>
  <si>
    <t>Coordinador de la Comisión Operativa Nacional</t>
  </si>
  <si>
    <t>Coordinador de la Comisión Operativa en Aguascalientes</t>
  </si>
  <si>
    <t xml:space="preserve">Coordinador de la Comisión Operativa Estatal en Baja California
</t>
  </si>
  <si>
    <t>Coordinador de la Comisión Operativa Estatal en Baja California Sur</t>
  </si>
  <si>
    <t>Coordinador de la Comisión Operativa Provisional en Coahuila</t>
  </si>
  <si>
    <t>Coordinadora de la Comisión Operativa Estatal en Colima</t>
  </si>
  <si>
    <t>Coordinador de la Comisión Operativa Estatal en Chiapas</t>
  </si>
  <si>
    <t>Coordinador de la Comisión Operativa Estatal en Chihuahua</t>
  </si>
  <si>
    <t xml:space="preserve">Coordinadora de la Comisión Operativa Estatal Ciudad de México </t>
  </si>
  <si>
    <t>Coordinador de la Comisión Operativa Estatal en Guanajuato</t>
  </si>
  <si>
    <t>Coordinador de la Comisión Operativa  Estatal Guerrero</t>
  </si>
  <si>
    <t>Coordinador de la Comisión Operativa Estatal en Hidalgo</t>
  </si>
  <si>
    <t>Coordinador de la Comisión Operativa Estatal en Jalisco</t>
  </si>
  <si>
    <t>Coordinador de Comisión Operativa Estatal en el Estado de México</t>
  </si>
  <si>
    <t>Coordinador de la Comisión Operativa Estatal en Michoacán</t>
  </si>
  <si>
    <t>Coordinadora de la Comisión Operativa Estatal en Morelos</t>
  </si>
  <si>
    <t>Coordinadora de la Comisión Operativa Estatal en Nayarit</t>
  </si>
  <si>
    <t>Coordinadora de la Comisión Operativa Provisional en Nuevo León</t>
  </si>
  <si>
    <t>Coordinadora de la Comisión Operativa Estatal en Oaxaca</t>
  </si>
  <si>
    <t xml:space="preserve">Coordinador de la Comisión Operativa Estatal en Puebla </t>
  </si>
  <si>
    <t xml:space="preserve">Coordinadora de la Comisión Operativa Estatal en San Luis Potosí
</t>
  </si>
  <si>
    <t>Coordinador de la Comisión Operativa Estatal en Sinaloa</t>
  </si>
  <si>
    <t>Coordinadora de la Comisión Operativa  en Sonora</t>
  </si>
  <si>
    <t>Coordinador de la Comisión Operativa Estatal en Tabasco</t>
  </si>
  <si>
    <t>Coordinador de la Comisión Operativa Estatal en Tamaulipas
Diputado al Congreso de la Unión</t>
  </si>
  <si>
    <t>Coordinador de la Comisión Operativa Estatal en Tlaxcala</t>
  </si>
  <si>
    <t xml:space="preserve">Coordinadora de la Comisión Operativa Estatal en Veracruz
</t>
  </si>
  <si>
    <t>Coordinadora de la Comisión Operativa Estatal en Yucatán</t>
  </si>
  <si>
    <t>Coordinador de la Comisión Operativa Estatal en Zacatecas</t>
  </si>
  <si>
    <t>Coordinador de la Comisión Operativa Provisional en Campeche</t>
  </si>
  <si>
    <t xml:space="preserve">Coordinador de la Comisión Operativa Estatal en Tamaulipas
</t>
  </si>
  <si>
    <t>Coordinadora de la Comisión Operativa Estatal en Zacatecas</t>
  </si>
  <si>
    <t>Derecho</t>
  </si>
  <si>
    <t>https://transparencia.movimientociudadano.mx/sites/default/files/mc-cv-dantealfdelgadorannauro.pdf</t>
  </si>
  <si>
    <t>Tesorería Nacional</t>
  </si>
  <si>
    <t>https://transparencia.movimientociudadano.mx/sites/default/files/cv_vicente_perez_almazan_aguascalientes.pdf</t>
  </si>
  <si>
    <t>Administración Pública y Ciencias Políticas</t>
  </si>
  <si>
    <t>https://transparencia.movimientociudadano.mx/sites/default/files/cv_job_montoya_gaxiola_baja_california.pdf</t>
  </si>
  <si>
    <t>Ingeniero</t>
  </si>
  <si>
    <t>https://transparencia.movimientociudadano.mx/sites/default/files/cv_erasmo_castaneda_bcs.pdf</t>
  </si>
  <si>
    <t>Sociología</t>
  </si>
  <si>
    <t>https://transparencia.movimientociudadano.mx/sites/default/files/mc-cv-josejesusraulsifuentesguerrero.pdf</t>
  </si>
  <si>
    <t>Administración de empresas</t>
  </si>
  <si>
    <t>https://transparencia.movimientociudadano.mx/sites/default/files/cv_leticia_zepeda_mesina_colima.pdf</t>
  </si>
  <si>
    <t>Economía</t>
  </si>
  <si>
    <t>https://transparencia.movimientociudadano.mx/sites/default/files/cv_luis_alfonso_potenciano_chiapas.pdf</t>
  </si>
  <si>
    <t>Derecho Constitucional</t>
  </si>
  <si>
    <t>https://transparencia.movimientociudadano.mx/sites/default/files/cv_miguel_alberto_vallejo_lozano.pdf</t>
  </si>
  <si>
    <t>https://transparencia.movimientociudadano.mx/sites/default/files/mc-cv-jesusarmandolopezvelardecampa.pdf</t>
  </si>
  <si>
    <t>https://transparencia.movimientociudadano.mx/sites/default/files/mc-cv-eduardoramirezperez.pdf</t>
  </si>
  <si>
    <t>https://transparencia.movimientociudadano.mx/sites/default/files/cv_adrian_wences_carrasco_guerrero_2013_2016.pdf</t>
  </si>
  <si>
    <t>PNL</t>
  </si>
  <si>
    <t>https://transparencia.movimientociudadano.mx/sites/default/files/cv_christian_pulido_roldan_hidalgo_2014_2016.pdf</t>
  </si>
  <si>
    <t>Administración</t>
  </si>
  <si>
    <t>https://transparencia.movimientociudadano.mx/sites/default/files/hugo_manuel_luna_vazquez_jalisco_2013_2016.pdf</t>
  </si>
  <si>
    <t>https://transparencia.movimientociudadano.mx/sites/default/files/cv_jacobo_david_cheja_martinez_edomex_2.pdf</t>
  </si>
  <si>
    <t>https://transparencia.movimientociudadano.mx/michoacan/sites/default/files/josedaniel_moncada_sanchez.pdf</t>
  </si>
  <si>
    <t>https://transparencia.movimientociudadano.mx/sites/default/files/cv_luis_alberto_machuca_nava_morelos_2013_2016.pdf</t>
  </si>
  <si>
    <t>Agrónomo</t>
  </si>
  <si>
    <t>https://transparencia.movimientociudadano.mx/sites/default/files/cv_jose_rodrigo_ramires_mojarro_2014_2015.pdf</t>
  </si>
  <si>
    <t>Medicina Veterinaria</t>
  </si>
  <si>
    <t>https://transparencia.movimientociudadano.mx/sites/default/files/mc-cv-mariadelpilarlozanomacdonald.pdf</t>
  </si>
  <si>
    <t>https://transparencia.movimientociudadano.mx/sites/default/files/mc-cv-mariaguadalupegarciaalmanza.pdf</t>
  </si>
  <si>
    <t>https://transparencia.movimientociudadano.mx/sites/default/files/mc-cv-joseangelricardoperezgarcia.pdf</t>
  </si>
  <si>
    <t>Contador Público</t>
  </si>
  <si>
    <t>https://transparencia.movimientociudadano.mx/sites/default/files/mc-cv-eugenioguadalupegoveaarcos.pdf</t>
  </si>
  <si>
    <t>https://transparencia.movimientociudadano.mx/sites/default/files/cv_mario_imaz_sinaloa.pdf</t>
  </si>
  <si>
    <t>https://transparencia.movimientociudadano.mx/sites/default/files/cv_alejandro_rodriguez_zapata_sonora.pdf</t>
  </si>
  <si>
    <t>https://transparencia.movimientociudadano.mx/sites/default/files/cv_guillermo_torres_lopez_tabasco_2013_2017.pdf</t>
  </si>
  <si>
    <t>Administracion de Empresas</t>
  </si>
  <si>
    <t>https://transparencia.movimientociudadano.mx/sites/default/files/mc-cv-gustavoadolfocardenasgutierrez.pdf</t>
  </si>
  <si>
    <t>Carrera Tecnica en Construccion</t>
  </si>
  <si>
    <t>https://transparencia.movimientociudadano.mx/sites/default/files/mc-cv-refugiorivascorona.pdf</t>
  </si>
  <si>
    <t>https://transparencia.movimientociudadano.mx/sites/default/files/cv_maria_delrosario_quirasco_pina_veracruz_2013_2016.pdf</t>
  </si>
  <si>
    <t>Máster en Comunicación Política y Marketing Electoral</t>
  </si>
  <si>
    <t>https://transparencia.movimientociudadano.mx/sites/default/files/mc-cv-silviaamericalopezescoffie.pdf</t>
  </si>
  <si>
    <t>https://transparencia.movimientociudadano.mx/sites/default/files/cv_saul_monreal_avila_zacatecas.pdf</t>
  </si>
  <si>
    <t>https://transparencia.movimientociudadano.mx/sites/default/files/cv_carlos_plata_gonzalez_campeche.pdf</t>
  </si>
  <si>
    <t>https://transparencia.movimientociudadano.mx/sites/default/files/cv_francisco_javier_calzada_vazquez_zacatecas_2015_2016.pdf</t>
  </si>
  <si>
    <t>Senador de la Republica de mayoría por Veracruz y Coordinador  del grupo Parlamentario de Movimiento Ciudadano</t>
  </si>
  <si>
    <t xml:space="preserve">Legislativo </t>
  </si>
  <si>
    <t>H. Congreso de la Unión  LX y LXI Legislatura</t>
  </si>
  <si>
    <t>Representante de Movimiento Ciudadano en la Comisión Coordinadora Nacional de la Coalición Movimiento Progresista</t>
  </si>
  <si>
    <t>Institución Politica</t>
  </si>
  <si>
    <t>Movimiento Ciudadano</t>
  </si>
  <si>
    <t>Presidente  del Consejo Nacional de Convergencia</t>
  </si>
  <si>
    <t>Convergencia</t>
  </si>
  <si>
    <t xml:space="preserve">Integrante </t>
  </si>
  <si>
    <t>Gobierno Municipal</t>
  </si>
  <si>
    <t>H. Ayuntamiento Constitucional del Municipio de Aguascalientes (Convergencia)</t>
  </si>
  <si>
    <t>Diputado Suplente LX Legislatura</t>
  </si>
  <si>
    <t>Coordinador de la Comisión Operativa Estatal en Baja California</t>
  </si>
  <si>
    <t xml:space="preserve">Diputado Local de la XXII Legislatura </t>
  </si>
  <si>
    <t xml:space="preserve">Diputado Federal Suplente </t>
  </si>
  <si>
    <t xml:space="preserve">Movimiento Ciudadano </t>
  </si>
  <si>
    <t xml:space="preserve">Senador Suplente LIX Legislatura </t>
  </si>
  <si>
    <t>Legislativo</t>
  </si>
  <si>
    <t>H. Congreso de la Unión</t>
  </si>
  <si>
    <t>Senador Suplente por la LVIII Legislatura</t>
  </si>
  <si>
    <t>Administrador</t>
  </si>
  <si>
    <t xml:space="preserve">Sector Privado </t>
  </si>
  <si>
    <t>Puesto Secretario de Gobierno del Estado de Coahuila</t>
  </si>
  <si>
    <t>Gobierno del Estado de Coahuila</t>
  </si>
  <si>
    <t>Director de Averiguaciones Previas de la PGR Mèxico D.F.</t>
  </si>
  <si>
    <t>Administración Pública</t>
  </si>
  <si>
    <t xml:space="preserve">Procuraduría General de la República </t>
  </si>
  <si>
    <t>Diputada por la LVIII Legislatura</t>
  </si>
  <si>
    <t xml:space="preserve">Coordinador de la Comisión Operativa Estatal en el Estado de Chiapas </t>
  </si>
  <si>
    <t xml:space="preserve">Coordinador Estatal de Chihuahua Movimiento
Ciudadano
</t>
  </si>
  <si>
    <t>Asesoría Jurídica</t>
  </si>
  <si>
    <t>Congreso del Estado de Chihuahua</t>
  </si>
  <si>
    <t>Secretario General</t>
  </si>
  <si>
    <t>PVEM Estatal</t>
  </si>
  <si>
    <t xml:space="preserve">Coordinador del Grupo Parlamentario de Movimiento
Ciudadano
</t>
  </si>
  <si>
    <t>Asamblea Legislativa del Distrito Federal</t>
  </si>
  <si>
    <t>Coordinador de la Comisión Operativa en la Ciudad de México</t>
  </si>
  <si>
    <t>Secretario General Nacional</t>
  </si>
  <si>
    <t xml:space="preserve">Administrador </t>
  </si>
  <si>
    <t>Ventas y Administración</t>
  </si>
  <si>
    <t>CONDISUR 2000</t>
  </si>
  <si>
    <t xml:space="preserve">Departamento de Contabilidad </t>
  </si>
  <si>
    <t xml:space="preserve">Contabilidad </t>
  </si>
  <si>
    <t xml:space="preserve">SAPAL </t>
  </si>
  <si>
    <t>Fabricante</t>
  </si>
  <si>
    <t xml:space="preserve">Administración y Venta de Cinturones de Piel y Billeteras </t>
  </si>
  <si>
    <t>Propia</t>
  </si>
  <si>
    <t>Diputado, integrante de la Sexagésima Primera Legislatura</t>
  </si>
  <si>
    <t>Partido Verde Ecologista de México</t>
  </si>
  <si>
    <t>Preside la Comisión Nacional de Gestión de
Proyectos y Presupuesto a Entidades Federativas y Municipios</t>
  </si>
  <si>
    <t>Delegado Nacional en Jalisco</t>
  </si>
  <si>
    <t>Secretario de Organización Política</t>
  </si>
  <si>
    <t>Comisión Operativa Estatal en el Estado de México</t>
  </si>
  <si>
    <t xml:space="preserve">Movimiento Ciudadano  </t>
  </si>
  <si>
    <t>Diputado Local y Coordinador Parlamentario</t>
  </si>
  <si>
    <t>Congreso del Estado de México</t>
  </si>
  <si>
    <t xml:space="preserve">Diputado Local y Presidente de la Comisión de Jóvenes y Deporte, integrante de las Comisiones
de Ciencia y Tecnología y Jurisdiccional. </t>
  </si>
  <si>
    <t>Congreso del Estado de Michoacán de Ocampo</t>
  </si>
  <si>
    <t>Asesor Parlamentario en la LXXII Legislatura del H. Congreso del Estado de Michoacán de Ocampo</t>
  </si>
  <si>
    <t xml:space="preserve"> H. Congreso del Estado de Michoacán de Ocampo</t>
  </si>
  <si>
    <t>Coordinador de la Comisión Operativa Estatal en Morelos</t>
  </si>
  <si>
    <t>Presidente del Comité Directivo Estatal</t>
  </si>
  <si>
    <t xml:space="preserve">Presidente del Comité Directivo Municipal </t>
  </si>
  <si>
    <t>Coordinador de la Comisión Operativa Estatal en Nayarit</t>
  </si>
  <si>
    <t xml:space="preserve">Candidato a Diputado por Movimiento Ciudadano </t>
  </si>
  <si>
    <t>Candidato a Diputado</t>
  </si>
  <si>
    <t>PAN</t>
  </si>
  <si>
    <t>Coordinadora de la Comisión Operativa Estatal de Nuevo León</t>
  </si>
  <si>
    <t>Normatividad</t>
  </si>
  <si>
    <t xml:space="preserve">Jurídico </t>
  </si>
  <si>
    <t>Instituto Mexicano del Seguro Social</t>
  </si>
  <si>
    <t>Socio</t>
  </si>
  <si>
    <t>Abogado y Financiero</t>
  </si>
  <si>
    <t>Firma Jurídica y Fiscal S.C.</t>
  </si>
  <si>
    <t>Abogado</t>
  </si>
  <si>
    <t>García Mascorro abogados, Monterrey, N.L.</t>
  </si>
  <si>
    <t xml:space="preserve">Administrativo </t>
  </si>
  <si>
    <t>Lubricuenca, S.A. de C.V.</t>
  </si>
  <si>
    <t>Coordinadora de la Comisión Operativa Estatal en San Luis Potosí</t>
  </si>
  <si>
    <t>Diputado Local LX Legislatura</t>
  </si>
  <si>
    <t>Congreso del Estado de San Luis Potosí</t>
  </si>
  <si>
    <t xml:space="preserve">
Senador de la República
</t>
  </si>
  <si>
    <t>Coordinador Estatal en Sinaloa</t>
  </si>
  <si>
    <t>Diputado Local</t>
  </si>
  <si>
    <t xml:space="preserve">Coordinadora de la Comisión Operativa Estatal en Sonora </t>
  </si>
  <si>
    <t>Coordinador de Asesores del Grupo Parlamentario de Convergencia, después Movimiento Ciudadano, en la LXII Legislatura.</t>
  </si>
  <si>
    <t xml:space="preserve">H. Congreso de la Unión </t>
  </si>
  <si>
    <t>Asesor del Secretario General del Comité Ejecutivo Nacional de Convergencia.</t>
  </si>
  <si>
    <t>Diputado Federal Proporcional en la LXIII Legislatura</t>
  </si>
  <si>
    <t>Diputado Federal Propietario LX Legislatura</t>
  </si>
  <si>
    <t>Partido Acción Nacional</t>
  </si>
  <si>
    <t>Senador en las LVIII y LIX Legislaturas</t>
  </si>
  <si>
    <t>Diputado Local Distrito VII</t>
  </si>
  <si>
    <t xml:space="preserve">Congreso del Estado de Tlaxcala     </t>
  </si>
  <si>
    <t xml:space="preserve">Secretario General del Sindicato Único de trabajadores del Colegio de Bachilleres del Estado de Puebla     </t>
  </si>
  <si>
    <t>Sindicalista</t>
  </si>
  <si>
    <t xml:space="preserve">Colegio de Bachilleres del Estado de Puebla     </t>
  </si>
  <si>
    <t>Coordinadora de la Comisión Operativa Estatal en Veracruz</t>
  </si>
  <si>
    <t>Maestra de tiempo completo en bachillerato</t>
  </si>
  <si>
    <t>Docencia</t>
  </si>
  <si>
    <t>Universidad Pedagógica</t>
  </si>
  <si>
    <t>Secretaria de Trabajos y Conflictos</t>
  </si>
  <si>
    <t>Institución o Empresa Sindicato Estatal de Trabajadores al Servicio de la Educación</t>
  </si>
  <si>
    <t>Diputada Estatal Distrito I Yucatán por el Pan</t>
  </si>
  <si>
    <t>LVII Legislatura del Congreso del Estado</t>
  </si>
  <si>
    <t>LVIII Legislatura del Congreso de la unión</t>
  </si>
  <si>
    <t>Regidora por el Pan en Mérida</t>
  </si>
  <si>
    <t xml:space="preserve">Gobierno Municipal </t>
  </si>
  <si>
    <t>H. Ayuntamiento de Mérida, Yucatán.</t>
  </si>
  <si>
    <t>Miembro de la Comisión Coordinadora Estatal en Zacatecas</t>
  </si>
  <si>
    <t>Partido del Trabajo</t>
  </si>
  <si>
    <t>Coordinador de la Estructura Electoral en la Campaña a Presidente Municipal en Acapulco Guerrero</t>
  </si>
  <si>
    <t>Alianza del Partido Convergencia y el Partido del Trabajo</t>
  </si>
  <si>
    <t>Coordinador de la Comisión Operativa Estatal en Tamaulipas</t>
  </si>
  <si>
    <t>Diputado Federal</t>
  </si>
  <si>
    <t>Vicepresidente del Consejo Estatal en Zacatecas</t>
  </si>
  <si>
    <t>PRD</t>
  </si>
  <si>
    <r>
      <t>Diputada Estatal Distrito III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Yucatán por el Pan</t>
    </r>
  </si>
  <si>
    <t xml:space="preserve">Asesor Jurídico en el Congreso del Estado de Chihuahua </t>
  </si>
  <si>
    <t>Secretario adjunto a la Presidencia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</si>
</sst>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1010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/>
    <xf numFmtId="0" fontId="7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7" fillId="3" borderId="0" xfId="2"/>
    <xf numFmtId="0" fontId="3" fillId="3" borderId="2" xfId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 wrapText="1"/>
    </xf>
    <xf numFmtId="0" fontId="8" fillId="3" borderId="0" xfId="2" applyFont="1" applyFill="1" applyAlignment="1" applyProtection="1">
      <alignment horizontal="center" vertical="center" wrapText="1"/>
    </xf>
    <xf numFmtId="0" fontId="5" fillId="3" borderId="0" xfId="0" quotePrefix="1" applyFont="1" applyFill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5" fillId="3" borderId="0" xfId="0" applyNumberFormat="1" applyFont="1" applyFill="1" applyAlignment="1" applyProtection="1">
      <alignment horizontal="center" vertical="center" wrapText="1"/>
    </xf>
    <xf numFmtId="0" fontId="0" fillId="0" borderId="0" xfId="0"/>
    <xf numFmtId="0" fontId="0" fillId="3" borderId="2" xfId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/>
    <xf numFmtId="14" fontId="5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pn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png"/><Relationship Id="rId25" Type="http://schemas.openxmlformats.org/officeDocument/2006/relationships/image" Target="../media/image25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24" Type="http://schemas.openxmlformats.org/officeDocument/2006/relationships/image" Target="../media/image24.jp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pn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123824</xdr:colOff>
      <xdr:row>7</xdr:row>
      <xdr:rowOff>80712</xdr:rowOff>
    </xdr:from>
    <xdr:to>
      <xdr:col>9</xdr:col>
      <xdr:colOff>1219199</xdr:colOff>
      <xdr:row>7</xdr:row>
      <xdr:rowOff>1323975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49" y="1090362"/>
          <a:ext cx="1095375" cy="1243263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8</xdr:row>
      <xdr:rowOff>76201</xdr:rowOff>
    </xdr:from>
    <xdr:to>
      <xdr:col>9</xdr:col>
      <xdr:colOff>1216058</xdr:colOff>
      <xdr:row>8</xdr:row>
      <xdr:rowOff>1352551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2524126"/>
          <a:ext cx="1149383" cy="127635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66676</xdr:colOff>
      <xdr:row>9</xdr:row>
      <xdr:rowOff>57149</xdr:rowOff>
    </xdr:from>
    <xdr:to>
      <xdr:col>9</xdr:col>
      <xdr:colOff>1228725</xdr:colOff>
      <xdr:row>9</xdr:row>
      <xdr:rowOff>1390196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1" y="3943349"/>
          <a:ext cx="1162049" cy="1333047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10</xdr:row>
      <xdr:rowOff>95250</xdr:rowOff>
    </xdr:from>
    <xdr:to>
      <xdr:col>9</xdr:col>
      <xdr:colOff>1314450</xdr:colOff>
      <xdr:row>10</xdr:row>
      <xdr:rowOff>1400175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5419725"/>
          <a:ext cx="1247775" cy="1304925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11</xdr:row>
      <xdr:rowOff>76200</xdr:rowOff>
    </xdr:from>
    <xdr:to>
      <xdr:col>9</xdr:col>
      <xdr:colOff>1266990</xdr:colOff>
      <xdr:row>11</xdr:row>
      <xdr:rowOff>1381291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6838950"/>
          <a:ext cx="1181265" cy="1305091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12</xdr:row>
      <xdr:rowOff>76200</xdr:rowOff>
    </xdr:from>
    <xdr:to>
      <xdr:col>9</xdr:col>
      <xdr:colOff>1295400</xdr:colOff>
      <xdr:row>12</xdr:row>
      <xdr:rowOff>1362075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8277225"/>
          <a:ext cx="1228725" cy="128587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13</xdr:row>
      <xdr:rowOff>57150</xdr:rowOff>
    </xdr:from>
    <xdr:to>
      <xdr:col>9</xdr:col>
      <xdr:colOff>1278591</xdr:colOff>
      <xdr:row>13</xdr:row>
      <xdr:rowOff>1352550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8675" y="9696450"/>
          <a:ext cx="1183341" cy="129540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47626</xdr:colOff>
      <xdr:row>14</xdr:row>
      <xdr:rowOff>57150</xdr:rowOff>
    </xdr:from>
    <xdr:to>
      <xdr:col>9</xdr:col>
      <xdr:colOff>1285876</xdr:colOff>
      <xdr:row>14</xdr:row>
      <xdr:rowOff>1379679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51" y="11134725"/>
          <a:ext cx="1238250" cy="1322529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15</xdr:row>
      <xdr:rowOff>66675</xdr:rowOff>
    </xdr:from>
    <xdr:to>
      <xdr:col>9</xdr:col>
      <xdr:colOff>1257300</xdr:colOff>
      <xdr:row>15</xdr:row>
      <xdr:rowOff>1371600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12582525"/>
          <a:ext cx="1171575" cy="130492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16</xdr:row>
      <xdr:rowOff>85725</xdr:rowOff>
    </xdr:from>
    <xdr:to>
      <xdr:col>9</xdr:col>
      <xdr:colOff>1286048</xdr:colOff>
      <xdr:row>16</xdr:row>
      <xdr:rowOff>1352550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50" y="14039850"/>
          <a:ext cx="1238423" cy="126682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57151</xdr:colOff>
      <xdr:row>17</xdr:row>
      <xdr:rowOff>38100</xdr:rowOff>
    </xdr:from>
    <xdr:to>
      <xdr:col>9</xdr:col>
      <xdr:colOff>1287535</xdr:colOff>
      <xdr:row>17</xdr:row>
      <xdr:rowOff>1381125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0576" y="15430500"/>
          <a:ext cx="1230384" cy="134302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18</xdr:row>
      <xdr:rowOff>66675</xdr:rowOff>
    </xdr:from>
    <xdr:to>
      <xdr:col>9</xdr:col>
      <xdr:colOff>1276350</xdr:colOff>
      <xdr:row>18</xdr:row>
      <xdr:rowOff>1343025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16897350"/>
          <a:ext cx="1209675" cy="127635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85726</xdr:colOff>
      <xdr:row>19</xdr:row>
      <xdr:rowOff>47625</xdr:rowOff>
    </xdr:from>
    <xdr:to>
      <xdr:col>9</xdr:col>
      <xdr:colOff>1257300</xdr:colOff>
      <xdr:row>19</xdr:row>
      <xdr:rowOff>1352549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1" y="18316575"/>
          <a:ext cx="1171574" cy="1304924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114301</xdr:colOff>
      <xdr:row>20</xdr:row>
      <xdr:rowOff>66675</xdr:rowOff>
    </xdr:from>
    <xdr:to>
      <xdr:col>9</xdr:col>
      <xdr:colOff>1276669</xdr:colOff>
      <xdr:row>20</xdr:row>
      <xdr:rowOff>1390651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6" y="19773900"/>
          <a:ext cx="1162368" cy="1323976"/>
        </a:xfrm>
        <a:prstGeom prst="rect">
          <a:avLst/>
        </a:prstGeom>
      </xdr:spPr>
    </xdr:pic>
    <xdr:clientData/>
  </xdr:twoCellAnchor>
  <xdr:twoCellAnchor editAs="oneCell">
    <xdr:from>
      <xdr:col>9</xdr:col>
      <xdr:colOff>93818</xdr:colOff>
      <xdr:row>21</xdr:row>
      <xdr:rowOff>104774</xdr:rowOff>
    </xdr:from>
    <xdr:to>
      <xdr:col>9</xdr:col>
      <xdr:colOff>1305107</xdr:colOff>
      <xdr:row>21</xdr:row>
      <xdr:rowOff>1400175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7243" y="21250274"/>
          <a:ext cx="1211289" cy="1295401"/>
        </a:xfrm>
        <a:prstGeom prst="rect">
          <a:avLst/>
        </a:prstGeom>
      </xdr:spPr>
    </xdr:pic>
    <xdr:clientData/>
  </xdr:twoCellAnchor>
  <xdr:twoCellAnchor editAs="oneCell">
    <xdr:from>
      <xdr:col>9</xdr:col>
      <xdr:colOff>95251</xdr:colOff>
      <xdr:row>22</xdr:row>
      <xdr:rowOff>57150</xdr:rowOff>
    </xdr:from>
    <xdr:to>
      <xdr:col>9</xdr:col>
      <xdr:colOff>1295401</xdr:colOff>
      <xdr:row>22</xdr:row>
      <xdr:rowOff>1362075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8676" y="22640925"/>
          <a:ext cx="1200150" cy="1304925"/>
        </a:xfrm>
        <a:prstGeom prst="rect">
          <a:avLst/>
        </a:prstGeom>
      </xdr:spPr>
    </xdr:pic>
    <xdr:clientData/>
  </xdr:twoCellAnchor>
  <xdr:twoCellAnchor editAs="oneCell">
    <xdr:from>
      <xdr:col>9</xdr:col>
      <xdr:colOff>153065</xdr:colOff>
      <xdr:row>23</xdr:row>
      <xdr:rowOff>66675</xdr:rowOff>
    </xdr:from>
    <xdr:to>
      <xdr:col>9</xdr:col>
      <xdr:colOff>1276514</xdr:colOff>
      <xdr:row>23</xdr:row>
      <xdr:rowOff>1362265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6490" y="24088725"/>
          <a:ext cx="1123449" cy="129559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66676</xdr:colOff>
      <xdr:row>24</xdr:row>
      <xdr:rowOff>123825</xdr:rowOff>
    </xdr:from>
    <xdr:to>
      <xdr:col>9</xdr:col>
      <xdr:colOff>1276352</xdr:colOff>
      <xdr:row>24</xdr:row>
      <xdr:rowOff>1362075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1" y="25584150"/>
          <a:ext cx="1209676" cy="123825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25</xdr:row>
      <xdr:rowOff>66675</xdr:rowOff>
    </xdr:from>
    <xdr:to>
      <xdr:col>9</xdr:col>
      <xdr:colOff>1286044</xdr:colOff>
      <xdr:row>25</xdr:row>
      <xdr:rowOff>1362074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5" y="26965275"/>
          <a:ext cx="1209844" cy="1295399"/>
        </a:xfrm>
        <a:prstGeom prst="rect">
          <a:avLst/>
        </a:prstGeom>
      </xdr:spPr>
    </xdr:pic>
    <xdr:clientData/>
  </xdr:twoCellAnchor>
  <xdr:twoCellAnchor editAs="oneCell">
    <xdr:from>
      <xdr:col>9</xdr:col>
      <xdr:colOff>131760</xdr:colOff>
      <xdr:row>26</xdr:row>
      <xdr:rowOff>66410</xdr:rowOff>
    </xdr:from>
    <xdr:to>
      <xdr:col>9</xdr:col>
      <xdr:colOff>1266825</xdr:colOff>
      <xdr:row>26</xdr:row>
      <xdr:rowOff>1381125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5185" y="28403285"/>
          <a:ext cx="1135065" cy="1314715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104774</xdr:colOff>
      <xdr:row>27</xdr:row>
      <xdr:rowOff>66675</xdr:rowOff>
    </xdr:from>
    <xdr:to>
      <xdr:col>9</xdr:col>
      <xdr:colOff>1276349</xdr:colOff>
      <xdr:row>27</xdr:row>
      <xdr:rowOff>1371600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8199" y="29841825"/>
          <a:ext cx="1171575" cy="13049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125127</xdr:colOff>
      <xdr:row>28</xdr:row>
      <xdr:rowOff>57151</xdr:rowOff>
    </xdr:from>
    <xdr:to>
      <xdr:col>9</xdr:col>
      <xdr:colOff>1295574</xdr:colOff>
      <xdr:row>28</xdr:row>
      <xdr:rowOff>1390651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8552" y="31270576"/>
          <a:ext cx="1170447" cy="1333500"/>
        </a:xfrm>
        <a:prstGeom prst="rect">
          <a:avLst/>
        </a:prstGeom>
      </xdr:spPr>
    </xdr:pic>
    <xdr:clientData/>
  </xdr:twoCellAnchor>
  <xdr:twoCellAnchor editAs="oneCell">
    <xdr:from>
      <xdr:col>9</xdr:col>
      <xdr:colOff>95749</xdr:colOff>
      <xdr:row>29</xdr:row>
      <xdr:rowOff>57150</xdr:rowOff>
    </xdr:from>
    <xdr:to>
      <xdr:col>9</xdr:col>
      <xdr:colOff>1276350</xdr:colOff>
      <xdr:row>29</xdr:row>
      <xdr:rowOff>1323975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9174" y="32708850"/>
          <a:ext cx="1180601" cy="126682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114301</xdr:colOff>
      <xdr:row>30</xdr:row>
      <xdr:rowOff>47625</xdr:rowOff>
    </xdr:from>
    <xdr:to>
      <xdr:col>9</xdr:col>
      <xdr:colOff>1228725</xdr:colOff>
      <xdr:row>30</xdr:row>
      <xdr:rowOff>1402900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6" y="34137600"/>
          <a:ext cx="1114424" cy="1355275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152400</xdr:colOff>
      <xdr:row>31</xdr:row>
      <xdr:rowOff>95249</xdr:rowOff>
    </xdr:from>
    <xdr:to>
      <xdr:col>9</xdr:col>
      <xdr:colOff>1219200</xdr:colOff>
      <xdr:row>31</xdr:row>
      <xdr:rowOff>1400174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5825" y="35623499"/>
          <a:ext cx="1066800" cy="1304925"/>
        </a:xfrm>
        <a:prstGeom prst="rect">
          <a:avLst/>
        </a:prstGeom>
      </xdr:spPr>
    </xdr:pic>
    <xdr:clientData/>
  </xdr:twoCellAnchor>
  <xdr:twoCellAnchor editAs="oneCell">
    <xdr:from>
      <xdr:col>9</xdr:col>
      <xdr:colOff>76201</xdr:colOff>
      <xdr:row>32</xdr:row>
      <xdr:rowOff>76201</xdr:rowOff>
    </xdr:from>
    <xdr:to>
      <xdr:col>9</xdr:col>
      <xdr:colOff>1276350</xdr:colOff>
      <xdr:row>32</xdr:row>
      <xdr:rowOff>1371601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6" y="37042726"/>
          <a:ext cx="1200149" cy="12954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33</xdr:row>
      <xdr:rowOff>76200</xdr:rowOff>
    </xdr:from>
    <xdr:to>
      <xdr:col>9</xdr:col>
      <xdr:colOff>1285875</xdr:colOff>
      <xdr:row>33</xdr:row>
      <xdr:rowOff>1323975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1525" y="38481000"/>
          <a:ext cx="1247775" cy="1247775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34</xdr:row>
      <xdr:rowOff>114300</xdr:rowOff>
    </xdr:from>
    <xdr:to>
      <xdr:col>9</xdr:col>
      <xdr:colOff>1266990</xdr:colOff>
      <xdr:row>34</xdr:row>
      <xdr:rowOff>1390815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39957375"/>
          <a:ext cx="1181265" cy="1276515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35</xdr:row>
      <xdr:rowOff>57150</xdr:rowOff>
    </xdr:from>
    <xdr:to>
      <xdr:col>9</xdr:col>
      <xdr:colOff>1228725</xdr:colOff>
      <xdr:row>35</xdr:row>
      <xdr:rowOff>1352550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8200" y="41338500"/>
          <a:ext cx="1123950" cy="1295400"/>
        </a:xfrm>
        <a:prstGeom prst="rect">
          <a:avLst/>
        </a:prstGeom>
      </xdr:spPr>
    </xdr:pic>
    <xdr:clientData/>
  </xdr:twoCellAnchor>
  <xdr:oneCellAnchor>
    <xdr:from>
      <xdr:col>9</xdr:col>
      <xdr:colOff>123824</xdr:colOff>
      <xdr:row>36</xdr:row>
      <xdr:rowOff>80712</xdr:rowOff>
    </xdr:from>
    <xdr:ext cx="1095375" cy="1271838"/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49" y="42800337"/>
          <a:ext cx="1095375" cy="1271838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37</xdr:row>
      <xdr:rowOff>76201</xdr:rowOff>
    </xdr:from>
    <xdr:ext cx="1149383" cy="1276350"/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2524126"/>
          <a:ext cx="1149383" cy="1276350"/>
        </a:xfrm>
        <a:prstGeom prst="rect">
          <a:avLst/>
        </a:prstGeom>
      </xdr:spPr>
    </xdr:pic>
    <xdr:clientData/>
  </xdr:oneCellAnchor>
  <xdr:oneCellAnchor>
    <xdr:from>
      <xdr:col>9</xdr:col>
      <xdr:colOff>66676</xdr:colOff>
      <xdr:row>38</xdr:row>
      <xdr:rowOff>57149</xdr:rowOff>
    </xdr:from>
    <xdr:ext cx="1162049" cy="1333047"/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1" y="3943349"/>
          <a:ext cx="1162049" cy="1333047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39</xdr:row>
      <xdr:rowOff>95250</xdr:rowOff>
    </xdr:from>
    <xdr:ext cx="1247775" cy="1304925"/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5419725"/>
          <a:ext cx="1247775" cy="1304925"/>
        </a:xfrm>
        <a:prstGeom prst="rect">
          <a:avLst/>
        </a:prstGeom>
      </xdr:spPr>
    </xdr:pic>
    <xdr:clientData/>
  </xdr:oneCellAnchor>
  <xdr:twoCellAnchor editAs="oneCell">
    <xdr:from>
      <xdr:col>9</xdr:col>
      <xdr:colOff>114300</xdr:colOff>
      <xdr:row>40</xdr:row>
      <xdr:rowOff>57151</xdr:rowOff>
    </xdr:from>
    <xdr:to>
      <xdr:col>9</xdr:col>
      <xdr:colOff>1285875</xdr:colOff>
      <xdr:row>40</xdr:row>
      <xdr:rowOff>1352551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5" y="48529876"/>
          <a:ext cx="1171575" cy="1295400"/>
        </a:xfrm>
        <a:prstGeom prst="rect">
          <a:avLst/>
        </a:prstGeom>
      </xdr:spPr>
    </xdr:pic>
    <xdr:clientData/>
  </xdr:twoCellAnchor>
  <xdr:oneCellAnchor>
    <xdr:from>
      <xdr:col>9</xdr:col>
      <xdr:colOff>85725</xdr:colOff>
      <xdr:row>41</xdr:row>
      <xdr:rowOff>76200</xdr:rowOff>
    </xdr:from>
    <xdr:ext cx="1181265" cy="1305091"/>
    <xdr:pic>
      <xdr:nvPicPr>
        <xdr:cNvPr id="39" name="Imagen 3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6838950"/>
          <a:ext cx="1181265" cy="1305091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42</xdr:row>
      <xdr:rowOff>76200</xdr:rowOff>
    </xdr:from>
    <xdr:ext cx="1228725" cy="1285875"/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8277225"/>
          <a:ext cx="1228725" cy="1285875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43</xdr:row>
      <xdr:rowOff>57150</xdr:rowOff>
    </xdr:from>
    <xdr:ext cx="1183341" cy="1295400"/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8675" y="9696450"/>
          <a:ext cx="1183341" cy="1295400"/>
        </a:xfrm>
        <a:prstGeom prst="rect">
          <a:avLst/>
        </a:prstGeom>
      </xdr:spPr>
    </xdr:pic>
    <xdr:clientData/>
  </xdr:oneCellAnchor>
  <xdr:oneCellAnchor>
    <xdr:from>
      <xdr:col>9</xdr:col>
      <xdr:colOff>47626</xdr:colOff>
      <xdr:row>44</xdr:row>
      <xdr:rowOff>57150</xdr:rowOff>
    </xdr:from>
    <xdr:ext cx="1238250" cy="1322529"/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51" y="11134725"/>
          <a:ext cx="1238250" cy="1322529"/>
        </a:xfrm>
        <a:prstGeom prst="rect">
          <a:avLst/>
        </a:prstGeom>
      </xdr:spPr>
    </xdr:pic>
    <xdr:clientData/>
  </xdr:oneCellAnchor>
  <xdr:oneCellAnchor>
    <xdr:from>
      <xdr:col>9</xdr:col>
      <xdr:colOff>85725</xdr:colOff>
      <xdr:row>45</xdr:row>
      <xdr:rowOff>66675</xdr:rowOff>
    </xdr:from>
    <xdr:ext cx="1171575" cy="1304925"/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12582525"/>
          <a:ext cx="1171575" cy="1304925"/>
        </a:xfrm>
        <a:prstGeom prst="rect">
          <a:avLst/>
        </a:prstGeom>
      </xdr:spPr>
    </xdr:pic>
    <xdr:clientData/>
  </xdr:oneCellAnchor>
  <xdr:oneCellAnchor>
    <xdr:from>
      <xdr:col>9</xdr:col>
      <xdr:colOff>47625</xdr:colOff>
      <xdr:row>46</xdr:row>
      <xdr:rowOff>85725</xdr:rowOff>
    </xdr:from>
    <xdr:ext cx="1238423" cy="1266825"/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50" y="14039850"/>
          <a:ext cx="1238423" cy="1266825"/>
        </a:xfrm>
        <a:prstGeom prst="rect">
          <a:avLst/>
        </a:prstGeom>
      </xdr:spPr>
    </xdr:pic>
    <xdr:clientData/>
  </xdr:oneCellAnchor>
  <xdr:oneCellAnchor>
    <xdr:from>
      <xdr:col>9</xdr:col>
      <xdr:colOff>57151</xdr:colOff>
      <xdr:row>47</xdr:row>
      <xdr:rowOff>38100</xdr:rowOff>
    </xdr:from>
    <xdr:ext cx="1230384" cy="1343025"/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0576" y="15430500"/>
          <a:ext cx="1230384" cy="1343025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48</xdr:row>
      <xdr:rowOff>66675</xdr:rowOff>
    </xdr:from>
    <xdr:ext cx="1209675" cy="1276350"/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16897350"/>
          <a:ext cx="1209675" cy="1276350"/>
        </a:xfrm>
        <a:prstGeom prst="rect">
          <a:avLst/>
        </a:prstGeom>
      </xdr:spPr>
    </xdr:pic>
    <xdr:clientData/>
  </xdr:oneCellAnchor>
  <xdr:oneCellAnchor>
    <xdr:from>
      <xdr:col>9</xdr:col>
      <xdr:colOff>85726</xdr:colOff>
      <xdr:row>49</xdr:row>
      <xdr:rowOff>47625</xdr:rowOff>
    </xdr:from>
    <xdr:ext cx="1171574" cy="1304924"/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1" y="18316575"/>
          <a:ext cx="1171574" cy="1304924"/>
        </a:xfrm>
        <a:prstGeom prst="rect">
          <a:avLst/>
        </a:prstGeom>
      </xdr:spPr>
    </xdr:pic>
    <xdr:clientData/>
  </xdr:oneCellAnchor>
  <xdr:oneCellAnchor>
    <xdr:from>
      <xdr:col>9</xdr:col>
      <xdr:colOff>114301</xdr:colOff>
      <xdr:row>50</xdr:row>
      <xdr:rowOff>66675</xdr:rowOff>
    </xdr:from>
    <xdr:ext cx="1162368" cy="1323976"/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6" y="19773900"/>
          <a:ext cx="1162368" cy="1323976"/>
        </a:xfrm>
        <a:prstGeom prst="rect">
          <a:avLst/>
        </a:prstGeom>
      </xdr:spPr>
    </xdr:pic>
    <xdr:clientData/>
  </xdr:oneCellAnchor>
  <xdr:oneCellAnchor>
    <xdr:from>
      <xdr:col>9</xdr:col>
      <xdr:colOff>93818</xdr:colOff>
      <xdr:row>51</xdr:row>
      <xdr:rowOff>104774</xdr:rowOff>
    </xdr:from>
    <xdr:ext cx="1211289" cy="1295401"/>
    <xdr:pic>
      <xdr:nvPicPr>
        <xdr:cNvPr id="49" name="Imagen 4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7243" y="21250274"/>
          <a:ext cx="1211289" cy="1295401"/>
        </a:xfrm>
        <a:prstGeom prst="rect">
          <a:avLst/>
        </a:prstGeom>
      </xdr:spPr>
    </xdr:pic>
    <xdr:clientData/>
  </xdr:oneCellAnchor>
  <xdr:oneCellAnchor>
    <xdr:from>
      <xdr:col>9</xdr:col>
      <xdr:colOff>95251</xdr:colOff>
      <xdr:row>52</xdr:row>
      <xdr:rowOff>57150</xdr:rowOff>
    </xdr:from>
    <xdr:ext cx="1200150" cy="1304925"/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8676" y="22640925"/>
          <a:ext cx="1200150" cy="1304925"/>
        </a:xfrm>
        <a:prstGeom prst="rect">
          <a:avLst/>
        </a:prstGeom>
      </xdr:spPr>
    </xdr:pic>
    <xdr:clientData/>
  </xdr:oneCellAnchor>
  <xdr:oneCellAnchor>
    <xdr:from>
      <xdr:col>9</xdr:col>
      <xdr:colOff>153065</xdr:colOff>
      <xdr:row>53</xdr:row>
      <xdr:rowOff>66675</xdr:rowOff>
    </xdr:from>
    <xdr:ext cx="1123449" cy="1295590"/>
    <xdr:pic>
      <xdr:nvPicPr>
        <xdr:cNvPr id="51" name="Imagen 5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6490" y="24088725"/>
          <a:ext cx="1123449" cy="1295590"/>
        </a:xfrm>
        <a:prstGeom prst="rect">
          <a:avLst/>
        </a:prstGeom>
      </xdr:spPr>
    </xdr:pic>
    <xdr:clientData/>
  </xdr:oneCellAnchor>
  <xdr:oneCellAnchor>
    <xdr:from>
      <xdr:col>9</xdr:col>
      <xdr:colOff>66676</xdr:colOff>
      <xdr:row>54</xdr:row>
      <xdr:rowOff>123825</xdr:rowOff>
    </xdr:from>
    <xdr:ext cx="1209676" cy="1238250"/>
    <xdr:pic>
      <xdr:nvPicPr>
        <xdr:cNvPr id="52" name="Imagen 5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1" y="25584150"/>
          <a:ext cx="1209676" cy="1238250"/>
        </a:xfrm>
        <a:prstGeom prst="rect">
          <a:avLst/>
        </a:prstGeom>
      </xdr:spPr>
    </xdr:pic>
    <xdr:clientData/>
  </xdr:oneCellAnchor>
  <xdr:oneCellAnchor>
    <xdr:from>
      <xdr:col>9</xdr:col>
      <xdr:colOff>76200</xdr:colOff>
      <xdr:row>55</xdr:row>
      <xdr:rowOff>66675</xdr:rowOff>
    </xdr:from>
    <xdr:ext cx="1209844" cy="1295399"/>
    <xdr:pic>
      <xdr:nvPicPr>
        <xdr:cNvPr id="53" name="Imagen 52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5" y="26965275"/>
          <a:ext cx="1209844" cy="1295399"/>
        </a:xfrm>
        <a:prstGeom prst="rect">
          <a:avLst/>
        </a:prstGeom>
      </xdr:spPr>
    </xdr:pic>
    <xdr:clientData/>
  </xdr:oneCellAnchor>
  <xdr:oneCellAnchor>
    <xdr:from>
      <xdr:col>9</xdr:col>
      <xdr:colOff>131760</xdr:colOff>
      <xdr:row>56</xdr:row>
      <xdr:rowOff>66410</xdr:rowOff>
    </xdr:from>
    <xdr:ext cx="1135065" cy="1314715"/>
    <xdr:pic>
      <xdr:nvPicPr>
        <xdr:cNvPr id="54" name="Imagen 5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5185" y="28403285"/>
          <a:ext cx="1135065" cy="1314715"/>
        </a:xfrm>
        <a:prstGeom prst="rect">
          <a:avLst/>
        </a:prstGeom>
      </xdr:spPr>
    </xdr:pic>
    <xdr:clientData/>
  </xdr:oneCellAnchor>
  <xdr:oneCellAnchor>
    <xdr:from>
      <xdr:col>9</xdr:col>
      <xdr:colOff>104774</xdr:colOff>
      <xdr:row>57</xdr:row>
      <xdr:rowOff>66675</xdr:rowOff>
    </xdr:from>
    <xdr:ext cx="1171575" cy="1304925"/>
    <xdr:pic>
      <xdr:nvPicPr>
        <xdr:cNvPr id="55" name="Imagen 54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8199" y="29841825"/>
          <a:ext cx="1171575" cy="1304925"/>
        </a:xfrm>
        <a:prstGeom prst="rect">
          <a:avLst/>
        </a:prstGeom>
      </xdr:spPr>
    </xdr:pic>
    <xdr:clientData/>
  </xdr:oneCellAnchor>
  <xdr:oneCellAnchor>
    <xdr:from>
      <xdr:col>9</xdr:col>
      <xdr:colOff>125127</xdr:colOff>
      <xdr:row>58</xdr:row>
      <xdr:rowOff>57151</xdr:rowOff>
    </xdr:from>
    <xdr:ext cx="1170447" cy="1333500"/>
    <xdr:pic>
      <xdr:nvPicPr>
        <xdr:cNvPr id="56" name="Imagen 55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8552" y="31270576"/>
          <a:ext cx="1170447" cy="1333500"/>
        </a:xfrm>
        <a:prstGeom prst="rect">
          <a:avLst/>
        </a:prstGeom>
      </xdr:spPr>
    </xdr:pic>
    <xdr:clientData/>
  </xdr:oneCellAnchor>
  <xdr:oneCellAnchor>
    <xdr:from>
      <xdr:col>9</xdr:col>
      <xdr:colOff>95749</xdr:colOff>
      <xdr:row>59</xdr:row>
      <xdr:rowOff>57150</xdr:rowOff>
    </xdr:from>
    <xdr:ext cx="1180601" cy="1266825"/>
    <xdr:pic>
      <xdr:nvPicPr>
        <xdr:cNvPr id="57" name="Imagen 56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9174" y="32708850"/>
          <a:ext cx="1180601" cy="1266825"/>
        </a:xfrm>
        <a:prstGeom prst="rect">
          <a:avLst/>
        </a:prstGeom>
      </xdr:spPr>
    </xdr:pic>
    <xdr:clientData/>
  </xdr:oneCellAnchor>
  <xdr:oneCellAnchor>
    <xdr:from>
      <xdr:col>9</xdr:col>
      <xdr:colOff>114301</xdr:colOff>
      <xdr:row>60</xdr:row>
      <xdr:rowOff>47625</xdr:rowOff>
    </xdr:from>
    <xdr:ext cx="1114424" cy="1355275"/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6" y="34137600"/>
          <a:ext cx="1114424" cy="1355275"/>
        </a:xfrm>
        <a:prstGeom prst="rect">
          <a:avLst/>
        </a:prstGeom>
      </xdr:spPr>
    </xdr:pic>
    <xdr:clientData/>
  </xdr:oneCellAnchor>
  <xdr:oneCellAnchor>
    <xdr:from>
      <xdr:col>9</xdr:col>
      <xdr:colOff>152400</xdr:colOff>
      <xdr:row>61</xdr:row>
      <xdr:rowOff>95249</xdr:rowOff>
    </xdr:from>
    <xdr:ext cx="1066800" cy="1304925"/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5825" y="35623499"/>
          <a:ext cx="1066800" cy="1304925"/>
        </a:xfrm>
        <a:prstGeom prst="rect">
          <a:avLst/>
        </a:prstGeom>
      </xdr:spPr>
    </xdr:pic>
    <xdr:clientData/>
  </xdr:oneCellAnchor>
  <xdr:oneCellAnchor>
    <xdr:from>
      <xdr:col>9</xdr:col>
      <xdr:colOff>76201</xdr:colOff>
      <xdr:row>62</xdr:row>
      <xdr:rowOff>76201</xdr:rowOff>
    </xdr:from>
    <xdr:ext cx="1200149" cy="1295400"/>
    <xdr:pic>
      <xdr:nvPicPr>
        <xdr:cNvPr id="60" name="Imagen 59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6" y="37042726"/>
          <a:ext cx="1200149" cy="1295400"/>
        </a:xfrm>
        <a:prstGeom prst="rect">
          <a:avLst/>
        </a:prstGeom>
      </xdr:spPr>
    </xdr:pic>
    <xdr:clientData/>
  </xdr:oneCellAnchor>
  <xdr:oneCellAnchor>
    <xdr:from>
      <xdr:col>9</xdr:col>
      <xdr:colOff>38100</xdr:colOff>
      <xdr:row>63</xdr:row>
      <xdr:rowOff>76200</xdr:rowOff>
    </xdr:from>
    <xdr:ext cx="1247775" cy="1247775"/>
    <xdr:pic>
      <xdr:nvPicPr>
        <xdr:cNvPr id="61" name="Imagen 60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1525" y="38481000"/>
          <a:ext cx="1247775" cy="1247775"/>
        </a:xfrm>
        <a:prstGeom prst="rect">
          <a:avLst/>
        </a:prstGeom>
      </xdr:spPr>
    </xdr:pic>
    <xdr:clientData/>
  </xdr:oneCellAnchor>
  <xdr:oneCellAnchor>
    <xdr:from>
      <xdr:col>9</xdr:col>
      <xdr:colOff>85725</xdr:colOff>
      <xdr:row>64</xdr:row>
      <xdr:rowOff>114300</xdr:rowOff>
    </xdr:from>
    <xdr:ext cx="1181265" cy="1276515"/>
    <xdr:pic>
      <xdr:nvPicPr>
        <xdr:cNvPr id="62" name="Imagen 61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39957375"/>
          <a:ext cx="1181265" cy="1276515"/>
        </a:xfrm>
        <a:prstGeom prst="rect">
          <a:avLst/>
        </a:prstGeom>
      </xdr:spPr>
    </xdr:pic>
    <xdr:clientData/>
  </xdr:oneCellAnchor>
  <xdr:oneCellAnchor>
    <xdr:from>
      <xdr:col>9</xdr:col>
      <xdr:colOff>123824</xdr:colOff>
      <xdr:row>65</xdr:row>
      <xdr:rowOff>80712</xdr:rowOff>
    </xdr:from>
    <xdr:ext cx="1095375" cy="1243263"/>
    <xdr:pic>
      <xdr:nvPicPr>
        <xdr:cNvPr id="63" name="Imagen 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49" y="1090362"/>
          <a:ext cx="1095375" cy="1243263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66</xdr:row>
      <xdr:rowOff>76201</xdr:rowOff>
    </xdr:from>
    <xdr:ext cx="1149383" cy="1276350"/>
    <xdr:pic>
      <xdr:nvPicPr>
        <xdr:cNvPr id="64" name="Imagen 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2524126"/>
          <a:ext cx="1149383" cy="1276350"/>
        </a:xfrm>
        <a:prstGeom prst="rect">
          <a:avLst/>
        </a:prstGeom>
      </xdr:spPr>
    </xdr:pic>
    <xdr:clientData/>
  </xdr:oneCellAnchor>
  <xdr:oneCellAnchor>
    <xdr:from>
      <xdr:col>9</xdr:col>
      <xdr:colOff>66676</xdr:colOff>
      <xdr:row>67</xdr:row>
      <xdr:rowOff>57149</xdr:rowOff>
    </xdr:from>
    <xdr:ext cx="1162049" cy="1333047"/>
    <xdr:pic>
      <xdr:nvPicPr>
        <xdr:cNvPr id="65" name="Imagen 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1" y="3943349"/>
          <a:ext cx="1162049" cy="1333047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68</xdr:row>
      <xdr:rowOff>95250</xdr:rowOff>
    </xdr:from>
    <xdr:ext cx="1247775" cy="1304925"/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5419725"/>
          <a:ext cx="1247775" cy="1304925"/>
        </a:xfrm>
        <a:prstGeom prst="rect">
          <a:avLst/>
        </a:prstGeom>
      </xdr:spPr>
    </xdr:pic>
    <xdr:clientData/>
  </xdr:oneCellAnchor>
  <xdr:oneCellAnchor>
    <xdr:from>
      <xdr:col>9</xdr:col>
      <xdr:colOff>114300</xdr:colOff>
      <xdr:row>69</xdr:row>
      <xdr:rowOff>57151</xdr:rowOff>
    </xdr:from>
    <xdr:ext cx="1171575" cy="1295400"/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5" y="48529876"/>
          <a:ext cx="1171575" cy="1295400"/>
        </a:xfrm>
        <a:prstGeom prst="rect">
          <a:avLst/>
        </a:prstGeom>
      </xdr:spPr>
    </xdr:pic>
    <xdr:clientData/>
  </xdr:oneCellAnchor>
  <xdr:oneCellAnchor>
    <xdr:from>
      <xdr:col>9</xdr:col>
      <xdr:colOff>85725</xdr:colOff>
      <xdr:row>70</xdr:row>
      <xdr:rowOff>76200</xdr:rowOff>
    </xdr:from>
    <xdr:ext cx="1181265" cy="1305091"/>
    <xdr:pic>
      <xdr:nvPicPr>
        <xdr:cNvPr id="68" name="Imagen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49987200"/>
          <a:ext cx="1181265" cy="1305091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71</xdr:row>
      <xdr:rowOff>76200</xdr:rowOff>
    </xdr:from>
    <xdr:ext cx="1228725" cy="1285875"/>
    <xdr:pic>
      <xdr:nvPicPr>
        <xdr:cNvPr id="69" name="Imagen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8277225"/>
          <a:ext cx="1228725" cy="1285875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72</xdr:row>
      <xdr:rowOff>57150</xdr:rowOff>
    </xdr:from>
    <xdr:ext cx="1183341" cy="1295400"/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8675" y="9696450"/>
          <a:ext cx="1183341" cy="1295400"/>
        </a:xfrm>
        <a:prstGeom prst="rect">
          <a:avLst/>
        </a:prstGeom>
      </xdr:spPr>
    </xdr:pic>
    <xdr:clientData/>
  </xdr:oneCellAnchor>
  <xdr:oneCellAnchor>
    <xdr:from>
      <xdr:col>9</xdr:col>
      <xdr:colOff>47626</xdr:colOff>
      <xdr:row>73</xdr:row>
      <xdr:rowOff>57150</xdr:rowOff>
    </xdr:from>
    <xdr:ext cx="1238250" cy="1322529"/>
    <xdr:pic>
      <xdr:nvPicPr>
        <xdr:cNvPr id="71" name="Imagen 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51" y="11134725"/>
          <a:ext cx="1238250" cy="1322529"/>
        </a:xfrm>
        <a:prstGeom prst="rect">
          <a:avLst/>
        </a:prstGeom>
      </xdr:spPr>
    </xdr:pic>
    <xdr:clientData/>
  </xdr:oneCellAnchor>
  <xdr:oneCellAnchor>
    <xdr:from>
      <xdr:col>9</xdr:col>
      <xdr:colOff>85725</xdr:colOff>
      <xdr:row>74</xdr:row>
      <xdr:rowOff>66675</xdr:rowOff>
    </xdr:from>
    <xdr:ext cx="1171575" cy="1304925"/>
    <xdr:pic>
      <xdr:nvPicPr>
        <xdr:cNvPr id="72" name="Imagen 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12582525"/>
          <a:ext cx="1171575" cy="1304925"/>
        </a:xfrm>
        <a:prstGeom prst="rect">
          <a:avLst/>
        </a:prstGeom>
      </xdr:spPr>
    </xdr:pic>
    <xdr:clientData/>
  </xdr:oneCellAnchor>
  <xdr:oneCellAnchor>
    <xdr:from>
      <xdr:col>9</xdr:col>
      <xdr:colOff>47625</xdr:colOff>
      <xdr:row>75</xdr:row>
      <xdr:rowOff>85725</xdr:rowOff>
    </xdr:from>
    <xdr:ext cx="1238423" cy="1266825"/>
    <xdr:pic>
      <xdr:nvPicPr>
        <xdr:cNvPr id="73" name="Imagen 7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50" y="14039850"/>
          <a:ext cx="1238423" cy="1266825"/>
        </a:xfrm>
        <a:prstGeom prst="rect">
          <a:avLst/>
        </a:prstGeom>
      </xdr:spPr>
    </xdr:pic>
    <xdr:clientData/>
  </xdr:oneCellAnchor>
  <xdr:oneCellAnchor>
    <xdr:from>
      <xdr:col>9</xdr:col>
      <xdr:colOff>57151</xdr:colOff>
      <xdr:row>76</xdr:row>
      <xdr:rowOff>38100</xdr:rowOff>
    </xdr:from>
    <xdr:ext cx="1230384" cy="1343025"/>
    <xdr:pic>
      <xdr:nvPicPr>
        <xdr:cNvPr id="74" name="Imagen 7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0576" y="15430500"/>
          <a:ext cx="1230384" cy="1343025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77</xdr:row>
      <xdr:rowOff>66675</xdr:rowOff>
    </xdr:from>
    <xdr:ext cx="1209675" cy="1276350"/>
    <xdr:pic>
      <xdr:nvPicPr>
        <xdr:cNvPr id="75" name="Imagen 7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16897350"/>
          <a:ext cx="1209675" cy="1276350"/>
        </a:xfrm>
        <a:prstGeom prst="rect">
          <a:avLst/>
        </a:prstGeom>
      </xdr:spPr>
    </xdr:pic>
    <xdr:clientData/>
  </xdr:oneCellAnchor>
  <xdr:oneCellAnchor>
    <xdr:from>
      <xdr:col>9</xdr:col>
      <xdr:colOff>85726</xdr:colOff>
      <xdr:row>78</xdr:row>
      <xdr:rowOff>47625</xdr:rowOff>
    </xdr:from>
    <xdr:ext cx="1171574" cy="1304924"/>
    <xdr:pic>
      <xdr:nvPicPr>
        <xdr:cNvPr id="76" name="Imagen 7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1" y="18316575"/>
          <a:ext cx="1171574" cy="1304924"/>
        </a:xfrm>
        <a:prstGeom prst="rect">
          <a:avLst/>
        </a:prstGeom>
      </xdr:spPr>
    </xdr:pic>
    <xdr:clientData/>
  </xdr:oneCellAnchor>
  <xdr:oneCellAnchor>
    <xdr:from>
      <xdr:col>9</xdr:col>
      <xdr:colOff>114301</xdr:colOff>
      <xdr:row>79</xdr:row>
      <xdr:rowOff>66675</xdr:rowOff>
    </xdr:from>
    <xdr:ext cx="1162368" cy="1323976"/>
    <xdr:pic>
      <xdr:nvPicPr>
        <xdr:cNvPr id="77" name="Imagen 7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6" y="19773900"/>
          <a:ext cx="1162368" cy="1323976"/>
        </a:xfrm>
        <a:prstGeom prst="rect">
          <a:avLst/>
        </a:prstGeom>
      </xdr:spPr>
    </xdr:pic>
    <xdr:clientData/>
  </xdr:oneCellAnchor>
  <xdr:oneCellAnchor>
    <xdr:from>
      <xdr:col>9</xdr:col>
      <xdr:colOff>93818</xdr:colOff>
      <xdr:row>80</xdr:row>
      <xdr:rowOff>104774</xdr:rowOff>
    </xdr:from>
    <xdr:ext cx="1211289" cy="1295401"/>
    <xdr:pic>
      <xdr:nvPicPr>
        <xdr:cNvPr id="78" name="Imagen 7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7243" y="21250274"/>
          <a:ext cx="1211289" cy="1295401"/>
        </a:xfrm>
        <a:prstGeom prst="rect">
          <a:avLst/>
        </a:prstGeom>
      </xdr:spPr>
    </xdr:pic>
    <xdr:clientData/>
  </xdr:oneCellAnchor>
  <xdr:oneCellAnchor>
    <xdr:from>
      <xdr:col>9</xdr:col>
      <xdr:colOff>95251</xdr:colOff>
      <xdr:row>81</xdr:row>
      <xdr:rowOff>57150</xdr:rowOff>
    </xdr:from>
    <xdr:ext cx="1200150" cy="1304925"/>
    <xdr:pic>
      <xdr:nvPicPr>
        <xdr:cNvPr id="79" name="Imagen 78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8676" y="22640925"/>
          <a:ext cx="1200150" cy="1304925"/>
        </a:xfrm>
        <a:prstGeom prst="rect">
          <a:avLst/>
        </a:prstGeom>
      </xdr:spPr>
    </xdr:pic>
    <xdr:clientData/>
  </xdr:oneCellAnchor>
  <xdr:oneCellAnchor>
    <xdr:from>
      <xdr:col>9</xdr:col>
      <xdr:colOff>153065</xdr:colOff>
      <xdr:row>82</xdr:row>
      <xdr:rowOff>66675</xdr:rowOff>
    </xdr:from>
    <xdr:ext cx="1123449" cy="1295590"/>
    <xdr:pic>
      <xdr:nvPicPr>
        <xdr:cNvPr id="80" name="Imagen 79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6490" y="24088725"/>
          <a:ext cx="1123449" cy="1295590"/>
        </a:xfrm>
        <a:prstGeom prst="rect">
          <a:avLst/>
        </a:prstGeom>
      </xdr:spPr>
    </xdr:pic>
    <xdr:clientData/>
  </xdr:oneCellAnchor>
  <xdr:oneCellAnchor>
    <xdr:from>
      <xdr:col>9</xdr:col>
      <xdr:colOff>66676</xdr:colOff>
      <xdr:row>83</xdr:row>
      <xdr:rowOff>123825</xdr:rowOff>
    </xdr:from>
    <xdr:ext cx="1209676" cy="1238250"/>
    <xdr:pic>
      <xdr:nvPicPr>
        <xdr:cNvPr id="81" name="Imagen 80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1" y="25584150"/>
          <a:ext cx="1209676" cy="1238250"/>
        </a:xfrm>
        <a:prstGeom prst="rect">
          <a:avLst/>
        </a:prstGeom>
      </xdr:spPr>
    </xdr:pic>
    <xdr:clientData/>
  </xdr:oneCellAnchor>
  <xdr:oneCellAnchor>
    <xdr:from>
      <xdr:col>9</xdr:col>
      <xdr:colOff>76200</xdr:colOff>
      <xdr:row>84</xdr:row>
      <xdr:rowOff>66675</xdr:rowOff>
    </xdr:from>
    <xdr:ext cx="1209844" cy="1295399"/>
    <xdr:pic>
      <xdr:nvPicPr>
        <xdr:cNvPr id="82" name="Imagen 8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5" y="26965275"/>
          <a:ext cx="1209844" cy="1295399"/>
        </a:xfrm>
        <a:prstGeom prst="rect">
          <a:avLst/>
        </a:prstGeom>
      </xdr:spPr>
    </xdr:pic>
    <xdr:clientData/>
  </xdr:oneCellAnchor>
  <xdr:oneCellAnchor>
    <xdr:from>
      <xdr:col>9</xdr:col>
      <xdr:colOff>131760</xdr:colOff>
      <xdr:row>85</xdr:row>
      <xdr:rowOff>66410</xdr:rowOff>
    </xdr:from>
    <xdr:ext cx="1135065" cy="1314715"/>
    <xdr:pic>
      <xdr:nvPicPr>
        <xdr:cNvPr id="83" name="Imagen 82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5185" y="28403285"/>
          <a:ext cx="1135065" cy="1314715"/>
        </a:xfrm>
        <a:prstGeom prst="rect">
          <a:avLst/>
        </a:prstGeom>
      </xdr:spPr>
    </xdr:pic>
    <xdr:clientData/>
  </xdr:oneCellAnchor>
  <xdr:oneCellAnchor>
    <xdr:from>
      <xdr:col>9</xdr:col>
      <xdr:colOff>104774</xdr:colOff>
      <xdr:row>86</xdr:row>
      <xdr:rowOff>66675</xdr:rowOff>
    </xdr:from>
    <xdr:ext cx="1171575" cy="1304925"/>
    <xdr:pic>
      <xdr:nvPicPr>
        <xdr:cNvPr id="84" name="Imagen 83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8199" y="29841825"/>
          <a:ext cx="1171575" cy="1304925"/>
        </a:xfrm>
        <a:prstGeom prst="rect">
          <a:avLst/>
        </a:prstGeom>
      </xdr:spPr>
    </xdr:pic>
    <xdr:clientData/>
  </xdr:oneCellAnchor>
  <xdr:oneCellAnchor>
    <xdr:from>
      <xdr:col>9</xdr:col>
      <xdr:colOff>125127</xdr:colOff>
      <xdr:row>87</xdr:row>
      <xdr:rowOff>57151</xdr:rowOff>
    </xdr:from>
    <xdr:ext cx="1170447" cy="1333500"/>
    <xdr:pic>
      <xdr:nvPicPr>
        <xdr:cNvPr id="85" name="Imagen 84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8552" y="31270576"/>
          <a:ext cx="1170447" cy="1333500"/>
        </a:xfrm>
        <a:prstGeom prst="rect">
          <a:avLst/>
        </a:prstGeom>
      </xdr:spPr>
    </xdr:pic>
    <xdr:clientData/>
  </xdr:oneCellAnchor>
  <xdr:oneCellAnchor>
    <xdr:from>
      <xdr:col>9</xdr:col>
      <xdr:colOff>95749</xdr:colOff>
      <xdr:row>88</xdr:row>
      <xdr:rowOff>57150</xdr:rowOff>
    </xdr:from>
    <xdr:ext cx="1180601" cy="1266825"/>
    <xdr:pic>
      <xdr:nvPicPr>
        <xdr:cNvPr id="86" name="Imagen 85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9174" y="32708850"/>
          <a:ext cx="1180601" cy="1266825"/>
        </a:xfrm>
        <a:prstGeom prst="rect">
          <a:avLst/>
        </a:prstGeom>
      </xdr:spPr>
    </xdr:pic>
    <xdr:clientData/>
  </xdr:oneCellAnchor>
  <xdr:oneCellAnchor>
    <xdr:from>
      <xdr:col>9</xdr:col>
      <xdr:colOff>114301</xdr:colOff>
      <xdr:row>89</xdr:row>
      <xdr:rowOff>47625</xdr:rowOff>
    </xdr:from>
    <xdr:ext cx="1114424" cy="1355275"/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6" y="34137600"/>
          <a:ext cx="1114424" cy="1355275"/>
        </a:xfrm>
        <a:prstGeom prst="rect">
          <a:avLst/>
        </a:prstGeom>
      </xdr:spPr>
    </xdr:pic>
    <xdr:clientData/>
  </xdr:oneCellAnchor>
  <xdr:oneCellAnchor>
    <xdr:from>
      <xdr:col>9</xdr:col>
      <xdr:colOff>152400</xdr:colOff>
      <xdr:row>90</xdr:row>
      <xdr:rowOff>95249</xdr:rowOff>
    </xdr:from>
    <xdr:ext cx="1066800" cy="1304925"/>
    <xdr:pic>
      <xdr:nvPicPr>
        <xdr:cNvPr id="88" name="Imagen 87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5825" y="35623499"/>
          <a:ext cx="1066800" cy="1304925"/>
        </a:xfrm>
        <a:prstGeom prst="rect">
          <a:avLst/>
        </a:prstGeom>
      </xdr:spPr>
    </xdr:pic>
    <xdr:clientData/>
  </xdr:oneCellAnchor>
  <xdr:oneCellAnchor>
    <xdr:from>
      <xdr:col>9</xdr:col>
      <xdr:colOff>76201</xdr:colOff>
      <xdr:row>91</xdr:row>
      <xdr:rowOff>76201</xdr:rowOff>
    </xdr:from>
    <xdr:ext cx="1200149" cy="1295400"/>
    <xdr:pic>
      <xdr:nvPicPr>
        <xdr:cNvPr id="89" name="Imagen 88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6" y="37042726"/>
          <a:ext cx="1200149" cy="1295400"/>
        </a:xfrm>
        <a:prstGeom prst="rect">
          <a:avLst/>
        </a:prstGeom>
      </xdr:spPr>
    </xdr:pic>
    <xdr:clientData/>
  </xdr:oneCellAnchor>
  <xdr:oneCellAnchor>
    <xdr:from>
      <xdr:col>9</xdr:col>
      <xdr:colOff>85725</xdr:colOff>
      <xdr:row>93</xdr:row>
      <xdr:rowOff>114300</xdr:rowOff>
    </xdr:from>
    <xdr:ext cx="1181265" cy="1276515"/>
    <xdr:pic>
      <xdr:nvPicPr>
        <xdr:cNvPr id="90" name="Imagen 89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83105625"/>
          <a:ext cx="1181265" cy="1276515"/>
        </a:xfrm>
        <a:prstGeom prst="rect">
          <a:avLst/>
        </a:prstGeom>
      </xdr:spPr>
    </xdr:pic>
    <xdr:clientData/>
  </xdr:oneCellAnchor>
  <xdr:twoCellAnchor editAs="oneCell">
    <xdr:from>
      <xdr:col>9</xdr:col>
      <xdr:colOff>114300</xdr:colOff>
      <xdr:row>94</xdr:row>
      <xdr:rowOff>57150</xdr:rowOff>
    </xdr:from>
    <xdr:to>
      <xdr:col>9</xdr:col>
      <xdr:colOff>1228725</xdr:colOff>
      <xdr:row>94</xdr:row>
      <xdr:rowOff>1352550</xdr:rowOff>
    </xdr:to>
    <xdr:pic>
      <xdr:nvPicPr>
        <xdr:cNvPr id="92" name="Imagen 91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5" y="124758450"/>
          <a:ext cx="1114425" cy="1295400"/>
        </a:xfrm>
        <a:prstGeom prst="rect">
          <a:avLst/>
        </a:prstGeom>
      </xdr:spPr>
    </xdr:pic>
    <xdr:clientData/>
  </xdr:twoCellAnchor>
  <xdr:oneCellAnchor>
    <xdr:from>
      <xdr:col>9</xdr:col>
      <xdr:colOff>123824</xdr:colOff>
      <xdr:row>95</xdr:row>
      <xdr:rowOff>80712</xdr:rowOff>
    </xdr:from>
    <xdr:ext cx="1095375" cy="1243263"/>
    <xdr:pic>
      <xdr:nvPicPr>
        <xdr:cNvPr id="93" name="Imagen 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49" y="1090362"/>
          <a:ext cx="1095375" cy="1243263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96</xdr:row>
      <xdr:rowOff>76201</xdr:rowOff>
    </xdr:from>
    <xdr:ext cx="1149383" cy="1276350"/>
    <xdr:pic>
      <xdr:nvPicPr>
        <xdr:cNvPr id="94" name="Imagen 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2524126"/>
          <a:ext cx="1149383" cy="1276350"/>
        </a:xfrm>
        <a:prstGeom prst="rect">
          <a:avLst/>
        </a:prstGeom>
      </xdr:spPr>
    </xdr:pic>
    <xdr:clientData/>
  </xdr:oneCellAnchor>
  <xdr:oneCellAnchor>
    <xdr:from>
      <xdr:col>9</xdr:col>
      <xdr:colOff>66676</xdr:colOff>
      <xdr:row>97</xdr:row>
      <xdr:rowOff>57149</xdr:rowOff>
    </xdr:from>
    <xdr:ext cx="1162049" cy="1333047"/>
    <xdr:pic>
      <xdr:nvPicPr>
        <xdr:cNvPr id="95" name="Imagen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1" y="3943349"/>
          <a:ext cx="1162049" cy="1333047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98</xdr:row>
      <xdr:rowOff>95250</xdr:rowOff>
    </xdr:from>
    <xdr:ext cx="1247775" cy="1304925"/>
    <xdr:pic>
      <xdr:nvPicPr>
        <xdr:cNvPr id="96" name="Imagen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5419725"/>
          <a:ext cx="1247775" cy="1304925"/>
        </a:xfrm>
        <a:prstGeom prst="rect">
          <a:avLst/>
        </a:prstGeom>
      </xdr:spPr>
    </xdr:pic>
    <xdr:clientData/>
  </xdr:oneCellAnchor>
  <xdr:oneCellAnchor>
    <xdr:from>
      <xdr:col>9</xdr:col>
      <xdr:colOff>114300</xdr:colOff>
      <xdr:row>99</xdr:row>
      <xdr:rowOff>57151</xdr:rowOff>
    </xdr:from>
    <xdr:ext cx="1171575" cy="1295400"/>
    <xdr:pic>
      <xdr:nvPicPr>
        <xdr:cNvPr id="97" name="Imagen 96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5" y="90239851"/>
          <a:ext cx="1171575" cy="1295400"/>
        </a:xfrm>
        <a:prstGeom prst="rect">
          <a:avLst/>
        </a:prstGeom>
      </xdr:spPr>
    </xdr:pic>
    <xdr:clientData/>
  </xdr:oneCellAnchor>
  <xdr:oneCellAnchor>
    <xdr:from>
      <xdr:col>9</xdr:col>
      <xdr:colOff>85725</xdr:colOff>
      <xdr:row>100</xdr:row>
      <xdr:rowOff>76200</xdr:rowOff>
    </xdr:from>
    <xdr:ext cx="1181265" cy="1305091"/>
    <xdr:pic>
      <xdr:nvPicPr>
        <xdr:cNvPr id="98" name="Imagen 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91697175"/>
          <a:ext cx="1181265" cy="1305091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101</xdr:row>
      <xdr:rowOff>76200</xdr:rowOff>
    </xdr:from>
    <xdr:ext cx="1228725" cy="1285875"/>
    <xdr:pic>
      <xdr:nvPicPr>
        <xdr:cNvPr id="99" name="Imagen 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93135450"/>
          <a:ext cx="1228725" cy="1285875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102</xdr:row>
      <xdr:rowOff>57150</xdr:rowOff>
    </xdr:from>
    <xdr:ext cx="1183341" cy="1295400"/>
    <xdr:pic>
      <xdr:nvPicPr>
        <xdr:cNvPr id="100" name="Imagen 9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8675" y="94554675"/>
          <a:ext cx="1183341" cy="1295400"/>
        </a:xfrm>
        <a:prstGeom prst="rect">
          <a:avLst/>
        </a:prstGeom>
      </xdr:spPr>
    </xdr:pic>
    <xdr:clientData/>
  </xdr:oneCellAnchor>
  <xdr:oneCellAnchor>
    <xdr:from>
      <xdr:col>9</xdr:col>
      <xdr:colOff>47626</xdr:colOff>
      <xdr:row>103</xdr:row>
      <xdr:rowOff>57150</xdr:rowOff>
    </xdr:from>
    <xdr:ext cx="1238250" cy="1322529"/>
    <xdr:pic>
      <xdr:nvPicPr>
        <xdr:cNvPr id="101" name="Imagen 10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51" y="95992950"/>
          <a:ext cx="1238250" cy="1322529"/>
        </a:xfrm>
        <a:prstGeom prst="rect">
          <a:avLst/>
        </a:prstGeom>
      </xdr:spPr>
    </xdr:pic>
    <xdr:clientData/>
  </xdr:oneCellAnchor>
  <xdr:oneCellAnchor>
    <xdr:from>
      <xdr:col>9</xdr:col>
      <xdr:colOff>85725</xdr:colOff>
      <xdr:row>104</xdr:row>
      <xdr:rowOff>66675</xdr:rowOff>
    </xdr:from>
    <xdr:ext cx="1171575" cy="1304925"/>
    <xdr:pic>
      <xdr:nvPicPr>
        <xdr:cNvPr id="102" name="Imagen 10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97440750"/>
          <a:ext cx="1171575" cy="1304925"/>
        </a:xfrm>
        <a:prstGeom prst="rect">
          <a:avLst/>
        </a:prstGeom>
      </xdr:spPr>
    </xdr:pic>
    <xdr:clientData/>
  </xdr:oneCellAnchor>
  <xdr:oneCellAnchor>
    <xdr:from>
      <xdr:col>9</xdr:col>
      <xdr:colOff>47625</xdr:colOff>
      <xdr:row>105</xdr:row>
      <xdr:rowOff>85725</xdr:rowOff>
    </xdr:from>
    <xdr:ext cx="1238423" cy="1266825"/>
    <xdr:pic>
      <xdr:nvPicPr>
        <xdr:cNvPr id="103" name="Imagen 10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50" y="98898075"/>
          <a:ext cx="1238423" cy="1266825"/>
        </a:xfrm>
        <a:prstGeom prst="rect">
          <a:avLst/>
        </a:prstGeom>
      </xdr:spPr>
    </xdr:pic>
    <xdr:clientData/>
  </xdr:oneCellAnchor>
  <xdr:oneCellAnchor>
    <xdr:from>
      <xdr:col>9</xdr:col>
      <xdr:colOff>57151</xdr:colOff>
      <xdr:row>106</xdr:row>
      <xdr:rowOff>38100</xdr:rowOff>
    </xdr:from>
    <xdr:ext cx="1230384" cy="1343025"/>
    <xdr:pic>
      <xdr:nvPicPr>
        <xdr:cNvPr id="104" name="Imagen 10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0576" y="100288725"/>
          <a:ext cx="1230384" cy="1343025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107</xdr:row>
      <xdr:rowOff>66675</xdr:rowOff>
    </xdr:from>
    <xdr:ext cx="1209675" cy="1276350"/>
    <xdr:pic>
      <xdr:nvPicPr>
        <xdr:cNvPr id="105" name="Imagen 10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101755575"/>
          <a:ext cx="1209675" cy="1276350"/>
        </a:xfrm>
        <a:prstGeom prst="rect">
          <a:avLst/>
        </a:prstGeom>
      </xdr:spPr>
    </xdr:pic>
    <xdr:clientData/>
  </xdr:oneCellAnchor>
  <xdr:oneCellAnchor>
    <xdr:from>
      <xdr:col>9</xdr:col>
      <xdr:colOff>85726</xdr:colOff>
      <xdr:row>108</xdr:row>
      <xdr:rowOff>47625</xdr:rowOff>
    </xdr:from>
    <xdr:ext cx="1171574" cy="1304924"/>
    <xdr:pic>
      <xdr:nvPicPr>
        <xdr:cNvPr id="106" name="Imagen 10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1" y="103174800"/>
          <a:ext cx="1171574" cy="1304924"/>
        </a:xfrm>
        <a:prstGeom prst="rect">
          <a:avLst/>
        </a:prstGeom>
      </xdr:spPr>
    </xdr:pic>
    <xdr:clientData/>
  </xdr:oneCellAnchor>
  <xdr:oneCellAnchor>
    <xdr:from>
      <xdr:col>9</xdr:col>
      <xdr:colOff>114301</xdr:colOff>
      <xdr:row>109</xdr:row>
      <xdr:rowOff>66675</xdr:rowOff>
    </xdr:from>
    <xdr:ext cx="1162368" cy="1323976"/>
    <xdr:pic>
      <xdr:nvPicPr>
        <xdr:cNvPr id="107" name="Imagen 10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6" y="104632125"/>
          <a:ext cx="1162368" cy="1323976"/>
        </a:xfrm>
        <a:prstGeom prst="rect">
          <a:avLst/>
        </a:prstGeom>
      </xdr:spPr>
    </xdr:pic>
    <xdr:clientData/>
  </xdr:oneCellAnchor>
  <xdr:oneCellAnchor>
    <xdr:from>
      <xdr:col>9</xdr:col>
      <xdr:colOff>93818</xdr:colOff>
      <xdr:row>110</xdr:row>
      <xdr:rowOff>104774</xdr:rowOff>
    </xdr:from>
    <xdr:ext cx="1211289" cy="1295401"/>
    <xdr:pic>
      <xdr:nvPicPr>
        <xdr:cNvPr id="108" name="Imagen 10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7243" y="106108499"/>
          <a:ext cx="1211289" cy="1295401"/>
        </a:xfrm>
        <a:prstGeom prst="rect">
          <a:avLst/>
        </a:prstGeom>
      </xdr:spPr>
    </xdr:pic>
    <xdr:clientData/>
  </xdr:oneCellAnchor>
  <xdr:oneCellAnchor>
    <xdr:from>
      <xdr:col>9</xdr:col>
      <xdr:colOff>95251</xdr:colOff>
      <xdr:row>111</xdr:row>
      <xdr:rowOff>57150</xdr:rowOff>
    </xdr:from>
    <xdr:ext cx="1200150" cy="1304925"/>
    <xdr:pic>
      <xdr:nvPicPr>
        <xdr:cNvPr id="109" name="Imagen 108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8676" y="107499150"/>
          <a:ext cx="1200150" cy="1304925"/>
        </a:xfrm>
        <a:prstGeom prst="rect">
          <a:avLst/>
        </a:prstGeom>
      </xdr:spPr>
    </xdr:pic>
    <xdr:clientData/>
  </xdr:oneCellAnchor>
  <xdr:oneCellAnchor>
    <xdr:from>
      <xdr:col>9</xdr:col>
      <xdr:colOff>153065</xdr:colOff>
      <xdr:row>112</xdr:row>
      <xdr:rowOff>66675</xdr:rowOff>
    </xdr:from>
    <xdr:ext cx="1123449" cy="1295590"/>
    <xdr:pic>
      <xdr:nvPicPr>
        <xdr:cNvPr id="110" name="Imagen 109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6490" y="108946950"/>
          <a:ext cx="1123449" cy="1295590"/>
        </a:xfrm>
        <a:prstGeom prst="rect">
          <a:avLst/>
        </a:prstGeom>
      </xdr:spPr>
    </xdr:pic>
    <xdr:clientData/>
  </xdr:oneCellAnchor>
  <xdr:oneCellAnchor>
    <xdr:from>
      <xdr:col>9</xdr:col>
      <xdr:colOff>66676</xdr:colOff>
      <xdr:row>113</xdr:row>
      <xdr:rowOff>123825</xdr:rowOff>
    </xdr:from>
    <xdr:ext cx="1209676" cy="1238250"/>
    <xdr:pic>
      <xdr:nvPicPr>
        <xdr:cNvPr id="111" name="Imagen 110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1" y="110442375"/>
          <a:ext cx="1209676" cy="1238250"/>
        </a:xfrm>
        <a:prstGeom prst="rect">
          <a:avLst/>
        </a:prstGeom>
      </xdr:spPr>
    </xdr:pic>
    <xdr:clientData/>
  </xdr:oneCellAnchor>
  <xdr:oneCellAnchor>
    <xdr:from>
      <xdr:col>9</xdr:col>
      <xdr:colOff>76200</xdr:colOff>
      <xdr:row>114</xdr:row>
      <xdr:rowOff>66675</xdr:rowOff>
    </xdr:from>
    <xdr:ext cx="1209844" cy="1295399"/>
    <xdr:pic>
      <xdr:nvPicPr>
        <xdr:cNvPr id="112" name="Imagen 11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5" y="111823500"/>
          <a:ext cx="1209844" cy="1295399"/>
        </a:xfrm>
        <a:prstGeom prst="rect">
          <a:avLst/>
        </a:prstGeom>
      </xdr:spPr>
    </xdr:pic>
    <xdr:clientData/>
  </xdr:oneCellAnchor>
  <xdr:oneCellAnchor>
    <xdr:from>
      <xdr:col>9</xdr:col>
      <xdr:colOff>131760</xdr:colOff>
      <xdr:row>115</xdr:row>
      <xdr:rowOff>66410</xdr:rowOff>
    </xdr:from>
    <xdr:ext cx="1135065" cy="1314715"/>
    <xdr:pic>
      <xdr:nvPicPr>
        <xdr:cNvPr id="113" name="Imagen 112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5185" y="113261510"/>
          <a:ext cx="1135065" cy="1314715"/>
        </a:xfrm>
        <a:prstGeom prst="rect">
          <a:avLst/>
        </a:prstGeom>
      </xdr:spPr>
    </xdr:pic>
    <xdr:clientData/>
  </xdr:oneCellAnchor>
  <xdr:oneCellAnchor>
    <xdr:from>
      <xdr:col>9</xdr:col>
      <xdr:colOff>104774</xdr:colOff>
      <xdr:row>116</xdr:row>
      <xdr:rowOff>66675</xdr:rowOff>
    </xdr:from>
    <xdr:ext cx="1171575" cy="1304925"/>
    <xdr:pic>
      <xdr:nvPicPr>
        <xdr:cNvPr id="114" name="Imagen 113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8199" y="114700050"/>
          <a:ext cx="1171575" cy="1304925"/>
        </a:xfrm>
        <a:prstGeom prst="rect">
          <a:avLst/>
        </a:prstGeom>
      </xdr:spPr>
    </xdr:pic>
    <xdr:clientData/>
  </xdr:oneCellAnchor>
  <xdr:oneCellAnchor>
    <xdr:from>
      <xdr:col>9</xdr:col>
      <xdr:colOff>125127</xdr:colOff>
      <xdr:row>117</xdr:row>
      <xdr:rowOff>57151</xdr:rowOff>
    </xdr:from>
    <xdr:ext cx="1170447" cy="1333500"/>
    <xdr:pic>
      <xdr:nvPicPr>
        <xdr:cNvPr id="115" name="Imagen 114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8552" y="116128801"/>
          <a:ext cx="1170447" cy="1333500"/>
        </a:xfrm>
        <a:prstGeom prst="rect">
          <a:avLst/>
        </a:prstGeom>
      </xdr:spPr>
    </xdr:pic>
    <xdr:clientData/>
  </xdr:oneCellAnchor>
  <xdr:oneCellAnchor>
    <xdr:from>
      <xdr:col>9</xdr:col>
      <xdr:colOff>95749</xdr:colOff>
      <xdr:row>118</xdr:row>
      <xdr:rowOff>57150</xdr:rowOff>
    </xdr:from>
    <xdr:ext cx="1180601" cy="1266825"/>
    <xdr:pic>
      <xdr:nvPicPr>
        <xdr:cNvPr id="116" name="Imagen 115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9174" y="117567075"/>
          <a:ext cx="1180601" cy="1266825"/>
        </a:xfrm>
        <a:prstGeom prst="rect">
          <a:avLst/>
        </a:prstGeom>
      </xdr:spPr>
    </xdr:pic>
    <xdr:clientData/>
  </xdr:oneCellAnchor>
  <xdr:oneCellAnchor>
    <xdr:from>
      <xdr:col>9</xdr:col>
      <xdr:colOff>114301</xdr:colOff>
      <xdr:row>119</xdr:row>
      <xdr:rowOff>47625</xdr:rowOff>
    </xdr:from>
    <xdr:ext cx="1114424" cy="1355275"/>
    <xdr:pic>
      <xdr:nvPicPr>
        <xdr:cNvPr id="117" name="Imagen 116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6" y="118995825"/>
          <a:ext cx="1114424" cy="1355275"/>
        </a:xfrm>
        <a:prstGeom prst="rect">
          <a:avLst/>
        </a:prstGeom>
      </xdr:spPr>
    </xdr:pic>
    <xdr:clientData/>
  </xdr:oneCellAnchor>
  <xdr:oneCellAnchor>
    <xdr:from>
      <xdr:col>9</xdr:col>
      <xdr:colOff>152400</xdr:colOff>
      <xdr:row>120</xdr:row>
      <xdr:rowOff>95249</xdr:rowOff>
    </xdr:from>
    <xdr:ext cx="1066800" cy="1304925"/>
    <xdr:pic>
      <xdr:nvPicPr>
        <xdr:cNvPr id="118" name="Imagen 117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5825" y="120481724"/>
          <a:ext cx="1066800" cy="1304925"/>
        </a:xfrm>
        <a:prstGeom prst="rect">
          <a:avLst/>
        </a:prstGeom>
      </xdr:spPr>
    </xdr:pic>
    <xdr:clientData/>
  </xdr:oneCellAnchor>
  <xdr:oneCellAnchor>
    <xdr:from>
      <xdr:col>9</xdr:col>
      <xdr:colOff>76201</xdr:colOff>
      <xdr:row>121</xdr:row>
      <xdr:rowOff>76201</xdr:rowOff>
    </xdr:from>
    <xdr:ext cx="1200149" cy="1295400"/>
    <xdr:pic>
      <xdr:nvPicPr>
        <xdr:cNvPr id="119" name="Imagen 118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6" y="121900951"/>
          <a:ext cx="1200149" cy="1295400"/>
        </a:xfrm>
        <a:prstGeom prst="rect">
          <a:avLst/>
        </a:prstGeom>
      </xdr:spPr>
    </xdr:pic>
    <xdr:clientData/>
  </xdr:oneCellAnchor>
  <xdr:oneCellAnchor>
    <xdr:from>
      <xdr:col>9</xdr:col>
      <xdr:colOff>85725</xdr:colOff>
      <xdr:row>123</xdr:row>
      <xdr:rowOff>114300</xdr:rowOff>
    </xdr:from>
    <xdr:ext cx="1181265" cy="1276515"/>
    <xdr:pic>
      <xdr:nvPicPr>
        <xdr:cNvPr id="120" name="Imagen 119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0" y="123377325"/>
          <a:ext cx="1181265" cy="1276515"/>
        </a:xfrm>
        <a:prstGeom prst="rect">
          <a:avLst/>
        </a:prstGeom>
      </xdr:spPr>
    </xdr:pic>
    <xdr:clientData/>
  </xdr:oneCellAnchor>
  <xdr:twoCellAnchor editAs="oneCell">
    <xdr:from>
      <xdr:col>9</xdr:col>
      <xdr:colOff>104776</xdr:colOff>
      <xdr:row>124</xdr:row>
      <xdr:rowOff>76200</xdr:rowOff>
    </xdr:from>
    <xdr:to>
      <xdr:col>9</xdr:col>
      <xdr:colOff>1266825</xdr:colOff>
      <xdr:row>124</xdr:row>
      <xdr:rowOff>1381125</xdr:rowOff>
    </xdr:to>
    <xdr:pic>
      <xdr:nvPicPr>
        <xdr:cNvPr id="121" name="Imagen 120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8201" y="166487475"/>
          <a:ext cx="1162049" cy="1304925"/>
        </a:xfrm>
        <a:prstGeom prst="rect">
          <a:avLst/>
        </a:prstGeom>
      </xdr:spPr>
    </xdr:pic>
    <xdr:clientData/>
  </xdr:twoCellAnchor>
  <xdr:oneCellAnchor>
    <xdr:from>
      <xdr:col>9</xdr:col>
      <xdr:colOff>38100</xdr:colOff>
      <xdr:row>92</xdr:row>
      <xdr:rowOff>76200</xdr:rowOff>
    </xdr:from>
    <xdr:ext cx="1247775" cy="1247775"/>
    <xdr:pic>
      <xdr:nvPicPr>
        <xdr:cNvPr id="122" name="Imagen 121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1525" y="81629250"/>
          <a:ext cx="1247775" cy="1247775"/>
        </a:xfrm>
        <a:prstGeom prst="rect">
          <a:avLst/>
        </a:prstGeom>
      </xdr:spPr>
    </xdr:pic>
    <xdr:clientData/>
  </xdr:oneCellAnchor>
  <xdr:oneCellAnchor>
    <xdr:from>
      <xdr:col>9</xdr:col>
      <xdr:colOff>38100</xdr:colOff>
      <xdr:row>122</xdr:row>
      <xdr:rowOff>76200</xdr:rowOff>
    </xdr:from>
    <xdr:ext cx="1247775" cy="1247775"/>
    <xdr:pic>
      <xdr:nvPicPr>
        <xdr:cNvPr id="123" name="Imagen 122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1525" y="123339225"/>
          <a:ext cx="1247775" cy="12477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_76_xviii_formato_curriculo_de_dirigentes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7988"/>
    </sheetNames>
    <sheetDataSet>
      <sheetData sheetId="0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/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ovimientociudadano.mx/sites/default/files/mc-cv-gustavoadolfocardenasgutierrez.pdf" TargetMode="External"/><Relationship Id="rId117" Type="http://schemas.openxmlformats.org/officeDocument/2006/relationships/hyperlink" Target="https://transparencia.movimientociudadano.mx/sites/default/files/cv_maria_delrosario_quirasco_pina_veracruz_2013_2016.pdf" TargetMode="External"/><Relationship Id="rId21" Type="http://schemas.openxmlformats.org/officeDocument/2006/relationships/hyperlink" Target="https://transparencia.movimientociudadano.mx/sites/default/files/mc-cv-refugiorivascorona.pdf" TargetMode="External"/><Relationship Id="rId42" Type="http://schemas.openxmlformats.org/officeDocument/2006/relationships/hyperlink" Target="https://transparencia.movimientociudadano.mx/sites/default/files/mc-cv-dantealfdelgadorannauro.pdf" TargetMode="External"/><Relationship Id="rId47" Type="http://schemas.openxmlformats.org/officeDocument/2006/relationships/hyperlink" Target="https://transparencia.movimientociudadano.mx/sites/default/files/mc-cv-mariadelpilarlozanomacdonald.pdf" TargetMode="External"/><Relationship Id="rId63" Type="http://schemas.openxmlformats.org/officeDocument/2006/relationships/hyperlink" Target="https://transparencia.movimientociudadano.mx/sites/default/files/cv_guillermo_torres_lopez_tabasco_2013_2017.pdf" TargetMode="External"/><Relationship Id="rId68" Type="http://schemas.openxmlformats.org/officeDocument/2006/relationships/hyperlink" Target="https://transparencia.movimientociudadano.mx/sites/default/files/cv_carlos_plata_gonzalez_campeche.pdf" TargetMode="External"/><Relationship Id="rId84" Type="http://schemas.openxmlformats.org/officeDocument/2006/relationships/hyperlink" Target="https://transparencia.movimientociudadano.mx/sites/default/files/hugo_manuel_luna_vazquez_jalisco_2013_2016.pdf" TargetMode="External"/><Relationship Id="rId89" Type="http://schemas.openxmlformats.org/officeDocument/2006/relationships/hyperlink" Target="https://transparencia.movimientociudadano.mx/sites/default/files/cv_jacobo_david_cheja_martinez_edomex_2.pdf" TargetMode="External"/><Relationship Id="rId112" Type="http://schemas.openxmlformats.org/officeDocument/2006/relationships/hyperlink" Target="https://transparencia.movimientociudadano.mx/sites/default/files/cv_carlos_plata_gonzalez_campeche.pdf" TargetMode="External"/><Relationship Id="rId16" Type="http://schemas.openxmlformats.org/officeDocument/2006/relationships/hyperlink" Target="https://transparencia.movimientociudadano.mx/michoacan/sites/default/files/josedaniel_moncada_sanchez.pdf" TargetMode="External"/><Relationship Id="rId107" Type="http://schemas.openxmlformats.org/officeDocument/2006/relationships/hyperlink" Target="https://transparencia.movimientociudadano.mx/sites/default/files/cv_luis_alberto_machuca_nava_morelos_2013_2016.pdf" TargetMode="External"/><Relationship Id="rId11" Type="http://schemas.openxmlformats.org/officeDocument/2006/relationships/hyperlink" Target="https://transparencia.movimientociudadano.mx/sites/default/files/cv_job_montoya_gaxiola_baja_california.pdf" TargetMode="External"/><Relationship Id="rId32" Type="http://schemas.openxmlformats.org/officeDocument/2006/relationships/hyperlink" Target="https://transparencia.movimientociudadano.mx/michoacan/sites/default/files/josedaniel_moncada_sanchez.pdf" TargetMode="External"/><Relationship Id="rId37" Type="http://schemas.openxmlformats.org/officeDocument/2006/relationships/hyperlink" Target="https://transparencia.movimientociudadano.mx/sites/default/files/mc-cv-silviaamericalopezescoffie.pdf" TargetMode="External"/><Relationship Id="rId53" Type="http://schemas.openxmlformats.org/officeDocument/2006/relationships/hyperlink" Target="https://transparencia.movimientociudadano.mx/sites/default/files/mc-cv-eduardoramirezperez.pdf" TargetMode="External"/><Relationship Id="rId58" Type="http://schemas.openxmlformats.org/officeDocument/2006/relationships/hyperlink" Target="https://transparencia.movimientociudadano.mx/sites/default/files/cv_job_montoya_gaxiola_baja_california.pdf" TargetMode="External"/><Relationship Id="rId74" Type="http://schemas.openxmlformats.org/officeDocument/2006/relationships/hyperlink" Target="https://transparencia.movimientociudadano.mx/sites/default/files/mc-cv-jesusarmandolopezvelardecampa.pdf" TargetMode="External"/><Relationship Id="rId79" Type="http://schemas.openxmlformats.org/officeDocument/2006/relationships/hyperlink" Target="https://transparencia.movimientociudadano.mx/sites/default/files/cv_jose_rodrigo_ramires_mojarro_2014_2015.pdf" TargetMode="External"/><Relationship Id="rId102" Type="http://schemas.openxmlformats.org/officeDocument/2006/relationships/hyperlink" Target="https://transparencia.movimientociudadano.mx/sites/default/files/cv_vicente_perez_almazan_aguascalientes.pdf" TargetMode="External"/><Relationship Id="rId5" Type="http://schemas.openxmlformats.org/officeDocument/2006/relationships/hyperlink" Target="https://transparencia.movimientociudadano.mx/sites/default/files/mc-cv-eduardoramirezperez.pdf" TargetMode="External"/><Relationship Id="rId90" Type="http://schemas.openxmlformats.org/officeDocument/2006/relationships/hyperlink" Target="https://transparencia.movimientociudadano.mx/sites/default/files/cv_jacobo_david_cheja_martinez_edomex_2.pdf" TargetMode="External"/><Relationship Id="rId95" Type="http://schemas.openxmlformats.org/officeDocument/2006/relationships/hyperlink" Target="https://transparencia.movimientociudadano.mx/sites/default/files/mc-cv-eugenioguadalupegoveaarcos.pdf" TargetMode="External"/><Relationship Id="rId22" Type="http://schemas.openxmlformats.org/officeDocument/2006/relationships/hyperlink" Target="https://transparencia.movimientociudadano.mx/sites/default/files/mc-cv-silviaamericalopezescoffie.pdf" TargetMode="External"/><Relationship Id="rId27" Type="http://schemas.openxmlformats.org/officeDocument/2006/relationships/hyperlink" Target="https://transparencia.movimientociudadano.mx/sites/default/files/mc-cv-joseangelricardoperezgarcia.pdf" TargetMode="External"/><Relationship Id="rId43" Type="http://schemas.openxmlformats.org/officeDocument/2006/relationships/hyperlink" Target="https://transparencia.movimientociudadano.mx/sites/default/files/cv_mario_imaz_sinaloa.pdf" TargetMode="External"/><Relationship Id="rId48" Type="http://schemas.openxmlformats.org/officeDocument/2006/relationships/hyperlink" Target="https://transparencia.movimientociudadano.mx/sites/default/files/cv_christian_pulido_roldan_hidalgo_2014_2016.pdf" TargetMode="External"/><Relationship Id="rId64" Type="http://schemas.openxmlformats.org/officeDocument/2006/relationships/hyperlink" Target="https://transparencia.movimientociudadano.mx/sites/default/files/cv_guillermo_torres_lopez_tabasco_2013_2017.pdf" TargetMode="External"/><Relationship Id="rId69" Type="http://schemas.openxmlformats.org/officeDocument/2006/relationships/hyperlink" Target="https://transparencia.movimientociudadano.mx/sites/default/files/cv_leticia_zepeda_mesina_colima.pdf" TargetMode="External"/><Relationship Id="rId113" Type="http://schemas.openxmlformats.org/officeDocument/2006/relationships/hyperlink" Target="https://transparencia.movimientociudadano.mx/sites/default/files/cv_carlos_plata_gonzalez_campeche.pdf" TargetMode="External"/><Relationship Id="rId118" Type="http://schemas.openxmlformats.org/officeDocument/2006/relationships/hyperlink" Target="https://transparencia.movimientociudadano.mx/sites/default/files/cv_maria_delrosario_quirasco_pina_veracruz_2013_2016.pdf" TargetMode="External"/><Relationship Id="rId80" Type="http://schemas.openxmlformats.org/officeDocument/2006/relationships/hyperlink" Target="https://transparencia.movimientociudadano.mx/sites/default/files/cv_jose_rodrigo_ramires_mojarro_2014_2015.pdf" TargetMode="External"/><Relationship Id="rId85" Type="http://schemas.openxmlformats.org/officeDocument/2006/relationships/hyperlink" Target="https://transparencia.movimientociudadano.mx/sites/default/files/hugo_manuel_luna_vazquez_jalisco_2013_2016.pdf" TargetMode="External"/><Relationship Id="rId12" Type="http://schemas.openxmlformats.org/officeDocument/2006/relationships/hyperlink" Target="https://transparencia.movimientociudadano.mx/sites/default/files/cv_erasmo_castaneda_bcs.pdf" TargetMode="External"/><Relationship Id="rId17" Type="http://schemas.openxmlformats.org/officeDocument/2006/relationships/hyperlink" Target="https://transparencia.movimientociudadano.mx/sites/default/files/cv_luis_alberto_machuca_nava_morelos_2013_2016.pdf" TargetMode="External"/><Relationship Id="rId33" Type="http://schemas.openxmlformats.org/officeDocument/2006/relationships/hyperlink" Target="https://transparencia.movimientociudadano.mx/sites/default/files/mc-cv-mariadelpilarlozanomacdonald.pdf" TargetMode="External"/><Relationship Id="rId38" Type="http://schemas.openxmlformats.org/officeDocument/2006/relationships/hyperlink" Target="https://transparencia.movimientociudadano.mx/sites/default/files/mc-cv-mariaguadalupegarciaalmanza.pdf" TargetMode="External"/><Relationship Id="rId59" Type="http://schemas.openxmlformats.org/officeDocument/2006/relationships/hyperlink" Target="https://transparencia.movimientociudadano.mx/sites/default/files/cv_miguel_alberto_vallejo_lozano.pdf" TargetMode="External"/><Relationship Id="rId103" Type="http://schemas.openxmlformats.org/officeDocument/2006/relationships/hyperlink" Target="https://transparencia.movimientociudadano.mx/sites/default/files/cv_erasmo_castaneda_bcs.pdf" TargetMode="External"/><Relationship Id="rId108" Type="http://schemas.openxmlformats.org/officeDocument/2006/relationships/hyperlink" Target="https://transparencia.movimientociudadano.mx/sites/default/files/cv_luis_alberto_machuca_nava_morelos_2013_2016.pdf" TargetMode="External"/><Relationship Id="rId54" Type="http://schemas.openxmlformats.org/officeDocument/2006/relationships/hyperlink" Target="https://transparencia.movimientociudadano.mx/sites/default/files/mc-cv-gustavoadolfocardenasgutierrez.pdf" TargetMode="External"/><Relationship Id="rId70" Type="http://schemas.openxmlformats.org/officeDocument/2006/relationships/hyperlink" Target="https://transparencia.movimientociudadano.mx/sites/default/files/cv_leticia_zepeda_mesina_colima.pdf" TargetMode="External"/><Relationship Id="rId75" Type="http://schemas.openxmlformats.org/officeDocument/2006/relationships/hyperlink" Target="https://transparencia.movimientociudadano.mx/sites/default/files/mc-cv-jesusarmandolopezvelardecampa.pdf" TargetMode="External"/><Relationship Id="rId91" Type="http://schemas.openxmlformats.org/officeDocument/2006/relationships/hyperlink" Target="https://transparencia.movimientociudadano.mx/sites/default/files/cv_jacobo_david_cheja_martinez_edomex_2.pdf" TargetMode="External"/><Relationship Id="rId96" Type="http://schemas.openxmlformats.org/officeDocument/2006/relationships/hyperlink" Target="https://transparencia.movimientociudadano.mx/sites/default/files/cv_alejandro_rodriguez_zapata_sonora.pdf" TargetMode="External"/><Relationship Id="rId1" Type="http://schemas.openxmlformats.org/officeDocument/2006/relationships/hyperlink" Target="https://transparencia.movimientociudadano.mx/sites/default/files/mc-cv-refugiorivascorona.pdf" TargetMode="External"/><Relationship Id="rId6" Type="http://schemas.openxmlformats.org/officeDocument/2006/relationships/hyperlink" Target="https://transparencia.movimientociudadano.mx/sites/default/files/mc-cv-gustavoadolfocardenasgutierrez.pdf" TargetMode="External"/><Relationship Id="rId23" Type="http://schemas.openxmlformats.org/officeDocument/2006/relationships/hyperlink" Target="https://transparencia.movimientociudadano.mx/sites/default/files/mc-cv-mariaguadalupegarciaalmanza.pdf" TargetMode="External"/><Relationship Id="rId28" Type="http://schemas.openxmlformats.org/officeDocument/2006/relationships/hyperlink" Target="https://transparencia.movimientociudadano.mx/sites/default/files/mc-cv-dantealfdelgadorannauro.pdf" TargetMode="External"/><Relationship Id="rId49" Type="http://schemas.openxmlformats.org/officeDocument/2006/relationships/hyperlink" Target="https://transparencia.movimientociudadano.mx/sites/default/files/mc-cv-refugiorivascorona.pdf" TargetMode="External"/><Relationship Id="rId114" Type="http://schemas.openxmlformats.org/officeDocument/2006/relationships/hyperlink" Target="https://transparencia.movimientociudadano.mx/sites/default/files/cv_luis_alfonso_potenciano_chiapas.pdf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movimientociudadano.mx/sites/default/files/cv_vicente_perez_almazan_aguascalientes.pdf" TargetMode="External"/><Relationship Id="rId31" Type="http://schemas.openxmlformats.org/officeDocument/2006/relationships/hyperlink" Target="https://transparencia.movimientociudadano.mx/sites/default/files/cv_miguel_alberto_vallejo_lozano.pdf" TargetMode="External"/><Relationship Id="rId44" Type="http://schemas.openxmlformats.org/officeDocument/2006/relationships/hyperlink" Target="https://transparencia.movimientociudadano.mx/sites/default/files/cv_job_montoya_gaxiola_baja_california.pdf" TargetMode="External"/><Relationship Id="rId52" Type="http://schemas.openxmlformats.org/officeDocument/2006/relationships/hyperlink" Target="https://transparencia.movimientociudadano.mx/sites/default/files/mc-cv-josejesusraulsifuentesguerrero.pdf" TargetMode="External"/><Relationship Id="rId60" Type="http://schemas.openxmlformats.org/officeDocument/2006/relationships/hyperlink" Target="https://transparencia.movimientociudadano.mx/michoacan/sites/default/files/josedaniel_moncada_sanchez.pdf" TargetMode="External"/><Relationship Id="rId65" Type="http://schemas.openxmlformats.org/officeDocument/2006/relationships/hyperlink" Target="https://transparencia.movimientociudadano.mx/sites/default/files/cv_guillermo_torres_lopez_tabasco_2013_2017.pdf" TargetMode="External"/><Relationship Id="rId73" Type="http://schemas.openxmlformats.org/officeDocument/2006/relationships/hyperlink" Target="https://transparencia.movimientociudadano.mx/sites/default/files/mc-cv-jesusarmandolopezvelardecampa.pdf" TargetMode="External"/><Relationship Id="rId78" Type="http://schemas.openxmlformats.org/officeDocument/2006/relationships/hyperlink" Target="https://transparencia.movimientociudadano.mx/sites/default/files/cv_jose_rodrigo_ramires_mojarro_2014_2015.pdf" TargetMode="External"/><Relationship Id="rId81" Type="http://schemas.openxmlformats.org/officeDocument/2006/relationships/hyperlink" Target="https://transparencia.movimientociudadano.mx/sites/default/files/cv_jose_rodrigo_ramires_mojarro_2014_2015.pdf" TargetMode="External"/><Relationship Id="rId86" Type="http://schemas.openxmlformats.org/officeDocument/2006/relationships/hyperlink" Target="https://transparencia.movimientociudadano.mx/sites/default/files/hugo_manuel_luna_vazquez_jalisco_2013_2016.pdf" TargetMode="External"/><Relationship Id="rId94" Type="http://schemas.openxmlformats.org/officeDocument/2006/relationships/hyperlink" Target="https://transparencia.movimientociudadano.mx/sites/default/files/mc-cv-eugenioguadalupegoveaarcos.pdf" TargetMode="External"/><Relationship Id="rId99" Type="http://schemas.openxmlformats.org/officeDocument/2006/relationships/hyperlink" Target="https://transparencia.movimientociudadano.mx/sites/default/files/cv_alejandro_rodriguez_zapata_sonora.pdf" TargetMode="External"/><Relationship Id="rId101" Type="http://schemas.openxmlformats.org/officeDocument/2006/relationships/hyperlink" Target="https://transparencia.movimientociudadano.mx/sites/default/files/cv_vicente_perez_almazan_aguascalientes.pdf" TargetMode="External"/><Relationship Id="rId4" Type="http://schemas.openxmlformats.org/officeDocument/2006/relationships/hyperlink" Target="https://transparencia.movimientociudadano.mx/sites/default/files/mc-cv-josejesusraulsifuentesguerrero.pdf" TargetMode="External"/><Relationship Id="rId9" Type="http://schemas.openxmlformats.org/officeDocument/2006/relationships/hyperlink" Target="https://transparencia.movimientociudadano.mx/sites/default/files/cv_mario_imaz_sinaloa.pdf" TargetMode="External"/><Relationship Id="rId13" Type="http://schemas.openxmlformats.org/officeDocument/2006/relationships/hyperlink" Target="https://transparencia.movimientociudadano.mx/sites/default/files/cv_luis_alfonso_potenciano_chiapas.pdf" TargetMode="External"/><Relationship Id="rId18" Type="http://schemas.openxmlformats.org/officeDocument/2006/relationships/hyperlink" Target="https://transparencia.movimientociudadano.mx/sites/default/files/mc-cv-mariadelpilarlozanomacdonald.pdf" TargetMode="External"/><Relationship Id="rId39" Type="http://schemas.openxmlformats.org/officeDocument/2006/relationships/hyperlink" Target="https://transparencia.movimientociudadano.mx/sites/default/files/mc-cv-josejesusraulsifuentesguerrero.pdf" TargetMode="External"/><Relationship Id="rId109" Type="http://schemas.openxmlformats.org/officeDocument/2006/relationships/hyperlink" Target="https://transparencia.movimientociudadano.mx/sites/default/files/cv_adrian_wences_carrasco_guerrero_2013_2016.pdf" TargetMode="External"/><Relationship Id="rId34" Type="http://schemas.openxmlformats.org/officeDocument/2006/relationships/hyperlink" Target="https://transparencia.movimientociudadano.mx/sites/default/files/cv_maria_delrosario_quirasco_pina_veracruz_2013_2016.pdf" TargetMode="External"/><Relationship Id="rId50" Type="http://schemas.openxmlformats.org/officeDocument/2006/relationships/hyperlink" Target="https://transparencia.movimientociudadano.mx/sites/default/files/mc-cv-silviaamericalopezescoffie.pdf" TargetMode="External"/><Relationship Id="rId55" Type="http://schemas.openxmlformats.org/officeDocument/2006/relationships/hyperlink" Target="https://transparencia.movimientociudadano.mx/sites/default/files/mc-cv-joseangelricardoperezgarcia.pdf" TargetMode="External"/><Relationship Id="rId76" Type="http://schemas.openxmlformats.org/officeDocument/2006/relationships/hyperlink" Target="https://transparencia.movimientociudadano.mx/sites/default/files/mc-cv-jesusarmandolopezvelardecampa.pdf" TargetMode="External"/><Relationship Id="rId97" Type="http://schemas.openxmlformats.org/officeDocument/2006/relationships/hyperlink" Target="https://transparencia.movimientociudadano.mx/sites/default/files/cv_alejandro_rodriguez_zapata_sonora.pdf" TargetMode="External"/><Relationship Id="rId104" Type="http://schemas.openxmlformats.org/officeDocument/2006/relationships/hyperlink" Target="https://transparencia.movimientociudadano.mx/sites/default/files/cv_erasmo_castaneda_bcs.pdf" TargetMode="External"/><Relationship Id="rId120" Type="http://schemas.openxmlformats.org/officeDocument/2006/relationships/drawing" Target="../drawings/drawing1.xml"/><Relationship Id="rId7" Type="http://schemas.openxmlformats.org/officeDocument/2006/relationships/hyperlink" Target="https://transparencia.movimientociudadano.mx/sites/default/files/mc-cv-joseangelricardoperezgarcia.pdf" TargetMode="External"/><Relationship Id="rId71" Type="http://schemas.openxmlformats.org/officeDocument/2006/relationships/hyperlink" Target="https://transparencia.movimientociudadano.mx/sites/default/files/cv_leticia_zepeda_mesina_colima.pdf" TargetMode="External"/><Relationship Id="rId92" Type="http://schemas.openxmlformats.org/officeDocument/2006/relationships/hyperlink" Target="https://transparencia.movimientociudadano.mx/sites/default/files/mc-cv-eugenioguadalupegoveaarcos.pdf" TargetMode="External"/><Relationship Id="rId2" Type="http://schemas.openxmlformats.org/officeDocument/2006/relationships/hyperlink" Target="https://transparencia.movimientociudadano.mx/sites/default/files/mc-cv-silviaamericalopezescoffie.pdf" TargetMode="External"/><Relationship Id="rId29" Type="http://schemas.openxmlformats.org/officeDocument/2006/relationships/hyperlink" Target="https://transparencia.movimientociudadano.mx/sites/default/files/cv_mario_imaz_sinaloa.pdf" TargetMode="External"/><Relationship Id="rId24" Type="http://schemas.openxmlformats.org/officeDocument/2006/relationships/hyperlink" Target="https://transparencia.movimientociudadano.mx/sites/default/files/mc-cv-josejesusraulsifuentesguerrero.pdf" TargetMode="External"/><Relationship Id="rId40" Type="http://schemas.openxmlformats.org/officeDocument/2006/relationships/hyperlink" Target="https://transparencia.movimientociudadano.mx/sites/default/files/mc-cv-eduardoramirezperez.pdf" TargetMode="External"/><Relationship Id="rId45" Type="http://schemas.openxmlformats.org/officeDocument/2006/relationships/hyperlink" Target="https://transparencia.movimientociudadano.mx/sites/default/files/cv_miguel_alberto_vallejo_lozano.pdf" TargetMode="External"/><Relationship Id="rId66" Type="http://schemas.openxmlformats.org/officeDocument/2006/relationships/hyperlink" Target="https://transparencia.movimientociudadano.mx/sites/default/files/cv_guillermo_torres_lopez_tabasco_2013_2017.pdf" TargetMode="External"/><Relationship Id="rId87" Type="http://schemas.openxmlformats.org/officeDocument/2006/relationships/hyperlink" Target="https://transparencia.movimientociudadano.mx/sites/default/files/hugo_manuel_luna_vazquez_jalisco_2013_2016.pdf" TargetMode="External"/><Relationship Id="rId110" Type="http://schemas.openxmlformats.org/officeDocument/2006/relationships/hyperlink" Target="https://transparencia.movimientociudadano.mx/sites/default/files/cv_adrian_wences_carrasco_guerrero_2013_2016.pdf" TargetMode="External"/><Relationship Id="rId115" Type="http://schemas.openxmlformats.org/officeDocument/2006/relationships/hyperlink" Target="https://transparencia.movimientociudadano.mx/sites/default/files/cv_luis_alfonso_potenciano_chiapas.pdf" TargetMode="External"/><Relationship Id="rId61" Type="http://schemas.openxmlformats.org/officeDocument/2006/relationships/hyperlink" Target="https://transparencia.movimientociudadano.mx/sites/default/files/mc-cv-mariadelpilarlozanomacdonald.pdf" TargetMode="External"/><Relationship Id="rId82" Type="http://schemas.openxmlformats.org/officeDocument/2006/relationships/hyperlink" Target="https://transparencia.movimientociudadano.mx/sites/default/files/cv_francisco_javier_calzada_vazquez_zacatecas_2015_2016.pdf" TargetMode="External"/><Relationship Id="rId19" Type="http://schemas.openxmlformats.org/officeDocument/2006/relationships/hyperlink" Target="https://transparencia.movimientociudadano.mx/sites/default/files/cv_maria_delrosario_quirasco_pina_veracruz_2013_2016.pdf" TargetMode="External"/><Relationship Id="rId14" Type="http://schemas.openxmlformats.org/officeDocument/2006/relationships/hyperlink" Target="https://transparencia.movimientociudadano.mx/sites/default/files/cv_miguel_alberto_vallejo_lozano.pdf" TargetMode="External"/><Relationship Id="rId30" Type="http://schemas.openxmlformats.org/officeDocument/2006/relationships/hyperlink" Target="https://transparencia.movimientociudadano.mx/sites/default/files/cv_job_montoya_gaxiola_baja_california.pdf" TargetMode="External"/><Relationship Id="rId35" Type="http://schemas.openxmlformats.org/officeDocument/2006/relationships/hyperlink" Target="https://transparencia.movimientociudadano.mx/sites/default/files/cv_christian_pulido_roldan_hidalgo_2014_2016.pdf" TargetMode="External"/><Relationship Id="rId56" Type="http://schemas.openxmlformats.org/officeDocument/2006/relationships/hyperlink" Target="https://transparencia.movimientociudadano.mx/sites/default/files/mc-cv-dantealfdelgadorannauro.pdf" TargetMode="External"/><Relationship Id="rId77" Type="http://schemas.openxmlformats.org/officeDocument/2006/relationships/hyperlink" Target="https://transparencia.movimientociudadano.mx/sites/default/files/cv_saul_monreal_avila_zacatecas.pdf" TargetMode="External"/><Relationship Id="rId100" Type="http://schemas.openxmlformats.org/officeDocument/2006/relationships/hyperlink" Target="https://transparencia.movimientociudadano.mx/sites/default/files/cv_vicente_perez_almazan_aguascalientes.pdf" TargetMode="External"/><Relationship Id="rId105" Type="http://schemas.openxmlformats.org/officeDocument/2006/relationships/hyperlink" Target="https://transparencia.movimientociudadano.mx/sites/default/files/cv_erasmo_castaneda_bcs.pdf" TargetMode="External"/><Relationship Id="rId8" Type="http://schemas.openxmlformats.org/officeDocument/2006/relationships/hyperlink" Target="https://transparencia.movimientociudadano.mx/sites/default/files/mc-cv-dantealfdelgadorannauro.pdf" TargetMode="External"/><Relationship Id="rId51" Type="http://schemas.openxmlformats.org/officeDocument/2006/relationships/hyperlink" Target="https://transparencia.movimientociudadano.mx/sites/default/files/mc-cv-mariaguadalupegarciaalmanza.pdf" TargetMode="External"/><Relationship Id="rId72" Type="http://schemas.openxmlformats.org/officeDocument/2006/relationships/hyperlink" Target="https://transparencia.movimientociudadano.mx/sites/default/files/cv_leticia_zepeda_mesina_colima.pdf" TargetMode="External"/><Relationship Id="rId93" Type="http://schemas.openxmlformats.org/officeDocument/2006/relationships/hyperlink" Target="https://transparencia.movimientociudadano.mx/sites/default/files/mc-cv-eugenioguadalupegoveaarcos.pdf" TargetMode="External"/><Relationship Id="rId98" Type="http://schemas.openxmlformats.org/officeDocument/2006/relationships/hyperlink" Target="https://transparencia.movimientociudadano.mx/sites/default/files/cv_alejandro_rodriguez_zapata_sonora.pdf" TargetMode="External"/><Relationship Id="rId3" Type="http://schemas.openxmlformats.org/officeDocument/2006/relationships/hyperlink" Target="https://transparencia.movimientociudadano.mx/sites/default/files/mc-cv-mariaguadalupegarciaalmanza.pdf" TargetMode="External"/><Relationship Id="rId25" Type="http://schemas.openxmlformats.org/officeDocument/2006/relationships/hyperlink" Target="https://transparencia.movimientociudadano.mx/sites/default/files/mc-cv-eduardoramirezperez.pdf" TargetMode="External"/><Relationship Id="rId46" Type="http://schemas.openxmlformats.org/officeDocument/2006/relationships/hyperlink" Target="https://transparencia.movimientociudadano.mx/michoacan/sites/default/files/josedaniel_moncada_sanchez.pdf" TargetMode="External"/><Relationship Id="rId67" Type="http://schemas.openxmlformats.org/officeDocument/2006/relationships/hyperlink" Target="https://transparencia.movimientociudadano.mx/sites/default/files/mc-cv-joseangelricardoperezgarcia.pdf" TargetMode="External"/><Relationship Id="rId116" Type="http://schemas.openxmlformats.org/officeDocument/2006/relationships/hyperlink" Target="https://transparencia.movimientociudadano.mx/sites/default/files/cv_luis_alfonso_potenciano_chiapas.pdf" TargetMode="External"/><Relationship Id="rId20" Type="http://schemas.openxmlformats.org/officeDocument/2006/relationships/hyperlink" Target="https://transparencia.movimientociudadano.mx/sites/default/files/cv_christian_pulido_roldan_hidalgo_2014_2016.pdf" TargetMode="External"/><Relationship Id="rId41" Type="http://schemas.openxmlformats.org/officeDocument/2006/relationships/hyperlink" Target="https://transparencia.movimientociudadano.mx/sites/default/files/mc-cv-gustavoadolfocardenasgutierrez.pdf" TargetMode="External"/><Relationship Id="rId62" Type="http://schemas.openxmlformats.org/officeDocument/2006/relationships/hyperlink" Target="https://transparencia.movimientociudadano.mx/sites/default/files/cv_christian_pulido_roldan_hidalgo_2014_2016.pdf" TargetMode="External"/><Relationship Id="rId83" Type="http://schemas.openxmlformats.org/officeDocument/2006/relationships/hyperlink" Target="https://transparencia.movimientociudadano.mx/sites/default/files/cv_francisco_javier_calzada_vazquez_zacatecas_2015_2016.pdf" TargetMode="External"/><Relationship Id="rId88" Type="http://schemas.openxmlformats.org/officeDocument/2006/relationships/hyperlink" Target="https://transparencia.movimientociudadano.mx/sites/default/files/cv_jacobo_david_cheja_martinez_edomex_2.pdf" TargetMode="External"/><Relationship Id="rId111" Type="http://schemas.openxmlformats.org/officeDocument/2006/relationships/hyperlink" Target="https://transparencia.movimientociudadano.mx/sites/default/files/cv_adrian_wences_carrasco_guerrero_2013_2016.pdf" TargetMode="External"/><Relationship Id="rId15" Type="http://schemas.openxmlformats.org/officeDocument/2006/relationships/hyperlink" Target="https://transparencia.movimientociudadano.mx/sites/default/files/cv_adrian_wences_carrasco_guerrero_2013_2016.pdf" TargetMode="External"/><Relationship Id="rId36" Type="http://schemas.openxmlformats.org/officeDocument/2006/relationships/hyperlink" Target="https://transparencia.movimientociudadano.mx/sites/default/files/mc-cv-refugiorivascorona.pdf" TargetMode="External"/><Relationship Id="rId57" Type="http://schemas.openxmlformats.org/officeDocument/2006/relationships/hyperlink" Target="https://transparencia.movimientociudadano.mx/sites/default/files/cv_mario_imaz_sinaloa.pdf" TargetMode="External"/><Relationship Id="rId106" Type="http://schemas.openxmlformats.org/officeDocument/2006/relationships/hyperlink" Target="https://transparencia.movimientociudadano.mx/sites/default/files/cv_luis_alberto_machuca_nava_morelos_2013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85546875" customWidth="1"/>
    <col min="2" max="2" width="27" customWidth="1"/>
    <col min="3" max="3" width="28.85546875" customWidth="1"/>
    <col min="4" max="4" width="25.7109375" customWidth="1"/>
    <col min="5" max="5" width="17.28515625" bestFit="1" customWidth="1"/>
    <col min="6" max="6" width="30.140625" bestFit="1" customWidth="1"/>
    <col min="7" max="7" width="35" bestFit="1" customWidth="1"/>
    <col min="8" max="8" width="23.140625" bestFit="1" customWidth="1"/>
    <col min="9" max="9" width="25.5703125" bestFit="1" customWidth="1"/>
    <col min="10" max="10" width="20.28515625" customWidth="1"/>
    <col min="11" max="11" width="19.5703125" customWidth="1"/>
    <col min="12" max="12" width="23.85546875" customWidth="1"/>
    <col min="13" max="13" width="44.85546875" bestFit="1" customWidth="1"/>
    <col min="14" max="14" width="40.7109375" bestFit="1" customWidth="1"/>
    <col min="15" max="15" width="17.5703125" bestFit="1" customWidth="1"/>
    <col min="16" max="16" width="36.28515625" customWidth="1"/>
    <col min="17" max="17" width="6.85546875" bestFit="1" customWidth="1"/>
    <col min="18" max="18" width="20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  <c r="O4" t="s">
        <v>9</v>
      </c>
      <c r="P4" t="s">
        <v>13</v>
      </c>
      <c r="Q4" t="s">
        <v>14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34.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13.25" customHeight="1" x14ac:dyDescent="0.25">
      <c r="A8" s="4" t="s">
        <v>113</v>
      </c>
      <c r="B8" s="4" t="s">
        <v>114</v>
      </c>
      <c r="C8" s="4" t="s">
        <v>115</v>
      </c>
      <c r="D8" s="10" t="s">
        <v>56</v>
      </c>
      <c r="E8" s="10" t="s">
        <v>56</v>
      </c>
      <c r="F8" s="11" t="s">
        <v>56</v>
      </c>
      <c r="G8" s="20" t="s">
        <v>222</v>
      </c>
      <c r="H8" s="5">
        <v>41839</v>
      </c>
      <c r="I8" s="5">
        <v>43300</v>
      </c>
      <c r="J8" s="3"/>
      <c r="K8" s="12" t="s">
        <v>97</v>
      </c>
      <c r="L8" s="7" t="s">
        <v>254</v>
      </c>
      <c r="M8" s="7">
        <v>1</v>
      </c>
      <c r="N8" s="13" t="s">
        <v>255</v>
      </c>
      <c r="O8" s="5">
        <v>42118</v>
      </c>
      <c r="P8" s="6" t="s">
        <v>256</v>
      </c>
      <c r="Q8" s="6">
        <v>2015</v>
      </c>
      <c r="R8" s="5">
        <v>42094</v>
      </c>
    </row>
    <row r="9" spans="1:19" ht="113.25" customHeight="1" x14ac:dyDescent="0.25">
      <c r="A9" s="4" t="s">
        <v>116</v>
      </c>
      <c r="B9" s="4" t="s">
        <v>117</v>
      </c>
      <c r="C9" s="4" t="s">
        <v>118</v>
      </c>
      <c r="D9" s="10" t="s">
        <v>57</v>
      </c>
      <c r="E9" s="10" t="s">
        <v>67</v>
      </c>
      <c r="F9" s="11" t="s">
        <v>67</v>
      </c>
      <c r="G9" s="4" t="s">
        <v>223</v>
      </c>
      <c r="H9" s="5">
        <v>41306</v>
      </c>
      <c r="I9" s="5">
        <v>42397</v>
      </c>
      <c r="K9" s="12" t="s">
        <v>97</v>
      </c>
      <c r="L9" s="7" t="s">
        <v>254</v>
      </c>
      <c r="M9" s="7">
        <v>2</v>
      </c>
      <c r="N9" s="13" t="s">
        <v>257</v>
      </c>
      <c r="O9" s="5">
        <v>42118</v>
      </c>
      <c r="P9" s="6" t="s">
        <v>256</v>
      </c>
      <c r="Q9" s="6">
        <v>2015</v>
      </c>
      <c r="R9" s="5">
        <v>42094</v>
      </c>
    </row>
    <row r="10" spans="1:19" ht="113.25" customHeight="1" x14ac:dyDescent="0.25">
      <c r="A10" s="4" t="s">
        <v>119</v>
      </c>
      <c r="B10" s="4" t="s">
        <v>120</v>
      </c>
      <c r="C10" s="4" t="s">
        <v>121</v>
      </c>
      <c r="D10" s="10" t="s">
        <v>57</v>
      </c>
      <c r="E10" s="10" t="s">
        <v>91</v>
      </c>
      <c r="F10" s="6" t="s">
        <v>198</v>
      </c>
      <c r="G10" s="4" t="s">
        <v>224</v>
      </c>
      <c r="H10" s="5">
        <v>41306</v>
      </c>
      <c r="I10" s="5">
        <v>42663</v>
      </c>
      <c r="K10" s="12" t="s">
        <v>97</v>
      </c>
      <c r="L10" s="7" t="s">
        <v>258</v>
      </c>
      <c r="M10" s="7">
        <v>3</v>
      </c>
      <c r="N10" s="13" t="s">
        <v>259</v>
      </c>
      <c r="O10" s="5">
        <v>42118</v>
      </c>
      <c r="P10" s="6" t="s">
        <v>256</v>
      </c>
      <c r="Q10" s="6">
        <v>2015</v>
      </c>
      <c r="R10" s="5">
        <v>42094</v>
      </c>
    </row>
    <row r="11" spans="1:19" ht="113.25" customHeight="1" x14ac:dyDescent="0.25">
      <c r="A11" s="4" t="s">
        <v>122</v>
      </c>
      <c r="B11" s="4" t="s">
        <v>123</v>
      </c>
      <c r="C11" s="4" t="s">
        <v>124</v>
      </c>
      <c r="D11" s="10" t="s">
        <v>57</v>
      </c>
      <c r="E11" s="10" t="s">
        <v>77</v>
      </c>
      <c r="F11" s="6" t="s">
        <v>199</v>
      </c>
      <c r="G11" s="4" t="s">
        <v>225</v>
      </c>
      <c r="H11" s="5">
        <v>41306</v>
      </c>
      <c r="I11" s="5">
        <v>42394</v>
      </c>
      <c r="K11" s="12" t="s">
        <v>97</v>
      </c>
      <c r="L11" s="7" t="s">
        <v>260</v>
      </c>
      <c r="M11" s="7">
        <v>4</v>
      </c>
      <c r="N11" s="13" t="s">
        <v>261</v>
      </c>
      <c r="O11" s="5">
        <v>42118</v>
      </c>
      <c r="P11" s="6" t="s">
        <v>256</v>
      </c>
      <c r="Q11" s="6">
        <v>2015</v>
      </c>
      <c r="R11" s="5">
        <v>42094</v>
      </c>
    </row>
    <row r="12" spans="1:19" ht="113.25" customHeight="1" x14ac:dyDescent="0.25">
      <c r="A12" s="4" t="s">
        <v>125</v>
      </c>
      <c r="B12" s="4" t="s">
        <v>126</v>
      </c>
      <c r="C12" s="4" t="s">
        <v>73</v>
      </c>
      <c r="D12" s="10" t="s">
        <v>57</v>
      </c>
      <c r="E12" s="17" t="s">
        <v>78</v>
      </c>
      <c r="F12" s="6" t="s">
        <v>200</v>
      </c>
      <c r="G12" s="20" t="s">
        <v>226</v>
      </c>
      <c r="H12" s="5">
        <v>41771</v>
      </c>
      <c r="I12" s="5">
        <v>43112</v>
      </c>
      <c r="K12" s="12" t="s">
        <v>95</v>
      </c>
      <c r="L12" s="7" t="s">
        <v>262</v>
      </c>
      <c r="M12" s="7">
        <v>5</v>
      </c>
      <c r="N12" s="13" t="s">
        <v>263</v>
      </c>
      <c r="O12" s="5">
        <v>42118</v>
      </c>
      <c r="P12" s="6" t="s">
        <v>256</v>
      </c>
      <c r="Q12" s="6">
        <v>2015</v>
      </c>
      <c r="R12" s="5">
        <v>42094</v>
      </c>
    </row>
    <row r="13" spans="1:19" ht="113.25" customHeight="1" x14ac:dyDescent="0.25">
      <c r="A13" s="20" t="s">
        <v>127</v>
      </c>
      <c r="B13" s="4" t="s">
        <v>128</v>
      </c>
      <c r="C13" s="4" t="s">
        <v>129</v>
      </c>
      <c r="D13" s="10" t="s">
        <v>57</v>
      </c>
      <c r="E13" s="10" t="s">
        <v>71</v>
      </c>
      <c r="F13" s="6" t="s">
        <v>201</v>
      </c>
      <c r="G13" s="20" t="s">
        <v>227</v>
      </c>
      <c r="H13" s="5">
        <v>41977</v>
      </c>
      <c r="I13" s="5">
        <v>42357</v>
      </c>
      <c r="K13" s="12" t="s">
        <v>97</v>
      </c>
      <c r="L13" s="7" t="s">
        <v>264</v>
      </c>
      <c r="M13" s="7">
        <v>6</v>
      </c>
      <c r="N13" s="13" t="s">
        <v>265</v>
      </c>
      <c r="O13" s="5">
        <v>42118</v>
      </c>
      <c r="P13" s="6" t="s">
        <v>256</v>
      </c>
      <c r="Q13" s="6">
        <v>2015</v>
      </c>
      <c r="R13" s="5">
        <v>42094</v>
      </c>
    </row>
    <row r="14" spans="1:19" ht="113.25" customHeight="1" x14ac:dyDescent="0.25">
      <c r="A14" s="4" t="s">
        <v>130</v>
      </c>
      <c r="B14" s="4" t="s">
        <v>131</v>
      </c>
      <c r="C14" s="4" t="s">
        <v>132</v>
      </c>
      <c r="D14" s="10" t="s">
        <v>57</v>
      </c>
      <c r="E14" s="10" t="s">
        <v>79</v>
      </c>
      <c r="F14" s="6" t="s">
        <v>202</v>
      </c>
      <c r="G14" s="4" t="s">
        <v>228</v>
      </c>
      <c r="H14" s="5">
        <v>41306</v>
      </c>
      <c r="I14" s="5">
        <v>42400</v>
      </c>
      <c r="K14" s="12" t="s">
        <v>97</v>
      </c>
      <c r="L14" s="7" t="s">
        <v>266</v>
      </c>
      <c r="M14" s="7">
        <v>7</v>
      </c>
      <c r="N14" s="13" t="s">
        <v>267</v>
      </c>
      <c r="O14" s="5">
        <v>42118</v>
      </c>
      <c r="P14" s="6" t="s">
        <v>256</v>
      </c>
      <c r="Q14" s="6">
        <v>2015</v>
      </c>
      <c r="R14" s="5">
        <v>42094</v>
      </c>
    </row>
    <row r="15" spans="1:19" ht="113.25" customHeight="1" x14ac:dyDescent="0.25">
      <c r="A15" s="4" t="s">
        <v>133</v>
      </c>
      <c r="B15" s="4" t="s">
        <v>134</v>
      </c>
      <c r="C15" s="4" t="s">
        <v>135</v>
      </c>
      <c r="D15" s="10" t="s">
        <v>57</v>
      </c>
      <c r="E15" s="10" t="s">
        <v>76</v>
      </c>
      <c r="F15" s="6" t="s">
        <v>203</v>
      </c>
      <c r="G15" s="4" t="s">
        <v>229</v>
      </c>
      <c r="H15" s="5">
        <v>41658</v>
      </c>
      <c r="I15" s="5">
        <v>42751</v>
      </c>
      <c r="K15" s="12" t="s">
        <v>95</v>
      </c>
      <c r="L15" s="7" t="s">
        <v>268</v>
      </c>
      <c r="M15" s="7">
        <v>8</v>
      </c>
      <c r="N15" s="13" t="s">
        <v>269</v>
      </c>
      <c r="O15" s="5">
        <v>42118</v>
      </c>
      <c r="P15" s="6" t="s">
        <v>256</v>
      </c>
      <c r="Q15" s="6">
        <v>2015</v>
      </c>
      <c r="R15" s="5">
        <v>42094</v>
      </c>
    </row>
    <row r="16" spans="1:19" ht="113.25" customHeight="1" x14ac:dyDescent="0.25">
      <c r="A16" s="6" t="s">
        <v>136</v>
      </c>
      <c r="B16" s="6" t="s">
        <v>137</v>
      </c>
      <c r="C16" s="6" t="s">
        <v>138</v>
      </c>
      <c r="D16" s="10" t="s">
        <v>57</v>
      </c>
      <c r="E16" s="10" t="s">
        <v>70</v>
      </c>
      <c r="F16" s="6" t="s">
        <v>204</v>
      </c>
      <c r="G16" s="4" t="s">
        <v>230</v>
      </c>
      <c r="H16" s="5">
        <v>41306</v>
      </c>
      <c r="I16" s="5">
        <v>42344</v>
      </c>
      <c r="K16" s="12" t="s">
        <v>94</v>
      </c>
      <c r="L16" s="7" t="s">
        <v>254</v>
      </c>
      <c r="M16" s="7">
        <v>9</v>
      </c>
      <c r="N16" s="13" t="s">
        <v>270</v>
      </c>
      <c r="O16" s="5">
        <v>42118</v>
      </c>
      <c r="P16" s="6" t="s">
        <v>256</v>
      </c>
      <c r="Q16" s="6">
        <v>2015</v>
      </c>
      <c r="R16" s="5">
        <v>42094</v>
      </c>
    </row>
    <row r="17" spans="1:18" ht="113.25" customHeight="1" x14ac:dyDescent="0.25">
      <c r="A17" s="4" t="s">
        <v>139</v>
      </c>
      <c r="B17" s="4" t="s">
        <v>140</v>
      </c>
      <c r="C17" s="4" t="s">
        <v>141</v>
      </c>
      <c r="D17" s="10" t="s">
        <v>57</v>
      </c>
      <c r="E17" s="10" t="s">
        <v>69</v>
      </c>
      <c r="F17" s="6" t="s">
        <v>205</v>
      </c>
      <c r="G17" s="20" t="s">
        <v>231</v>
      </c>
      <c r="H17" s="5">
        <v>41777</v>
      </c>
      <c r="I17" s="5">
        <v>42873</v>
      </c>
      <c r="K17" s="12" t="s">
        <v>95</v>
      </c>
      <c r="L17" s="7" t="s">
        <v>264</v>
      </c>
      <c r="M17" s="7">
        <v>10</v>
      </c>
      <c r="N17" s="13" t="s">
        <v>271</v>
      </c>
      <c r="O17" s="5">
        <v>42118</v>
      </c>
      <c r="P17" s="6" t="s">
        <v>256</v>
      </c>
      <c r="Q17" s="6">
        <v>2015</v>
      </c>
      <c r="R17" s="5">
        <v>42094</v>
      </c>
    </row>
    <row r="18" spans="1:18" ht="113.25" customHeight="1" x14ac:dyDescent="0.25">
      <c r="A18" s="6" t="s">
        <v>142</v>
      </c>
      <c r="B18" s="6" t="s">
        <v>143</v>
      </c>
      <c r="C18" s="6" t="s">
        <v>144</v>
      </c>
      <c r="D18" s="10" t="s">
        <v>57</v>
      </c>
      <c r="E18" s="10" t="s">
        <v>73</v>
      </c>
      <c r="F18" s="6" t="s">
        <v>206</v>
      </c>
      <c r="G18" s="7" t="s">
        <v>232</v>
      </c>
      <c r="H18" s="5">
        <v>41306</v>
      </c>
      <c r="I18" s="5">
        <v>42502</v>
      </c>
      <c r="K18" s="12" t="s">
        <v>94</v>
      </c>
      <c r="L18" s="7" t="s">
        <v>99</v>
      </c>
      <c r="M18" s="7">
        <v>11</v>
      </c>
      <c r="N18" s="13" t="s">
        <v>272</v>
      </c>
      <c r="O18" s="5">
        <v>42118</v>
      </c>
      <c r="P18" s="6" t="s">
        <v>256</v>
      </c>
      <c r="Q18" s="6">
        <v>2015</v>
      </c>
      <c r="R18" s="5">
        <v>42094</v>
      </c>
    </row>
    <row r="19" spans="1:18" ht="113.25" customHeight="1" x14ac:dyDescent="0.25">
      <c r="A19" s="4" t="s">
        <v>145</v>
      </c>
      <c r="B19" s="4" t="s">
        <v>146</v>
      </c>
      <c r="C19" s="4" t="s">
        <v>147</v>
      </c>
      <c r="D19" s="10" t="s">
        <v>57</v>
      </c>
      <c r="E19" s="10" t="s">
        <v>83</v>
      </c>
      <c r="F19" s="6" t="s">
        <v>207</v>
      </c>
      <c r="G19" s="4" t="s">
        <v>233</v>
      </c>
      <c r="H19" s="5">
        <v>41973</v>
      </c>
      <c r="I19" s="5">
        <v>42706</v>
      </c>
      <c r="K19" s="12" t="s">
        <v>95</v>
      </c>
      <c r="L19" s="7" t="s">
        <v>273</v>
      </c>
      <c r="M19" s="7">
        <v>12</v>
      </c>
      <c r="N19" s="13" t="s">
        <v>274</v>
      </c>
      <c r="O19" s="5">
        <v>42118</v>
      </c>
      <c r="P19" s="6" t="s">
        <v>256</v>
      </c>
      <c r="Q19" s="6">
        <v>2015</v>
      </c>
      <c r="R19" s="5">
        <v>42094</v>
      </c>
    </row>
    <row r="20" spans="1:18" ht="113.25" customHeight="1" x14ac:dyDescent="0.25">
      <c r="A20" s="4" t="s">
        <v>148</v>
      </c>
      <c r="B20" s="4" t="s">
        <v>149</v>
      </c>
      <c r="C20" s="4" t="s">
        <v>150</v>
      </c>
      <c r="D20" s="10" t="s">
        <v>57</v>
      </c>
      <c r="E20" s="10" t="s">
        <v>65</v>
      </c>
      <c r="F20" s="6" t="s">
        <v>208</v>
      </c>
      <c r="G20" s="4" t="s">
        <v>234</v>
      </c>
      <c r="H20" s="5">
        <v>41306</v>
      </c>
      <c r="I20" s="5">
        <v>42462</v>
      </c>
      <c r="K20" s="12" t="s">
        <v>95</v>
      </c>
      <c r="L20" s="7" t="s">
        <v>275</v>
      </c>
      <c r="M20" s="7">
        <v>13</v>
      </c>
      <c r="N20" s="13" t="s">
        <v>276</v>
      </c>
      <c r="O20" s="5">
        <v>42118</v>
      </c>
      <c r="P20" s="6" t="s">
        <v>256</v>
      </c>
      <c r="Q20" s="6">
        <v>2015</v>
      </c>
      <c r="R20" s="5">
        <v>42094</v>
      </c>
    </row>
    <row r="21" spans="1:18" ht="113.25" customHeight="1" x14ac:dyDescent="0.25">
      <c r="A21" s="4" t="s">
        <v>151</v>
      </c>
      <c r="B21" s="4" t="s">
        <v>152</v>
      </c>
      <c r="C21" s="4" t="s">
        <v>153</v>
      </c>
      <c r="D21" s="10" t="s">
        <v>57</v>
      </c>
      <c r="E21" s="10" t="s">
        <v>64</v>
      </c>
      <c r="F21" s="6" t="s">
        <v>209</v>
      </c>
      <c r="G21" s="4" t="s">
        <v>235</v>
      </c>
      <c r="H21" s="5">
        <v>41306</v>
      </c>
      <c r="I21" s="5">
        <v>42482</v>
      </c>
      <c r="K21" s="12" t="s">
        <v>97</v>
      </c>
      <c r="L21" s="7" t="s">
        <v>264</v>
      </c>
      <c r="M21" s="7">
        <v>14</v>
      </c>
      <c r="N21" s="13" t="s">
        <v>277</v>
      </c>
      <c r="O21" s="5">
        <v>42118</v>
      </c>
      <c r="P21" s="6" t="s">
        <v>256</v>
      </c>
      <c r="Q21" s="6">
        <v>2015</v>
      </c>
      <c r="R21" s="5">
        <v>42094</v>
      </c>
    </row>
    <row r="22" spans="1:18" ht="113.25" customHeight="1" x14ac:dyDescent="0.25">
      <c r="A22" s="4" t="s">
        <v>154</v>
      </c>
      <c r="B22" s="4" t="s">
        <v>155</v>
      </c>
      <c r="C22" s="4" t="s">
        <v>156</v>
      </c>
      <c r="D22" s="10" t="s">
        <v>57</v>
      </c>
      <c r="E22" s="17" t="s">
        <v>68</v>
      </c>
      <c r="F22" s="6" t="s">
        <v>210</v>
      </c>
      <c r="G22" s="4" t="s">
        <v>236</v>
      </c>
      <c r="H22" s="5">
        <v>41667</v>
      </c>
      <c r="I22" s="5">
        <v>42846</v>
      </c>
      <c r="K22" s="12" t="s">
        <v>97</v>
      </c>
      <c r="L22" s="7" t="s">
        <v>254</v>
      </c>
      <c r="M22" s="7">
        <v>15</v>
      </c>
      <c r="N22" s="13" t="s">
        <v>278</v>
      </c>
      <c r="O22" s="5">
        <v>42118</v>
      </c>
      <c r="P22" s="6" t="s">
        <v>256</v>
      </c>
      <c r="Q22" s="6">
        <v>2015</v>
      </c>
      <c r="R22" s="5">
        <v>42094</v>
      </c>
    </row>
    <row r="23" spans="1:18" ht="113.25" customHeight="1" x14ac:dyDescent="0.25">
      <c r="A23" s="4" t="s">
        <v>157</v>
      </c>
      <c r="B23" s="4" t="s">
        <v>158</v>
      </c>
      <c r="C23" s="4" t="s">
        <v>159</v>
      </c>
      <c r="D23" s="10" t="s">
        <v>57</v>
      </c>
      <c r="E23" s="10" t="s">
        <v>80</v>
      </c>
      <c r="F23" s="6" t="s">
        <v>211</v>
      </c>
      <c r="G23" s="4" t="s">
        <v>237</v>
      </c>
      <c r="H23" s="5">
        <v>41306</v>
      </c>
      <c r="I23" s="5">
        <v>42433</v>
      </c>
      <c r="K23" s="12" t="s">
        <v>97</v>
      </c>
      <c r="L23" s="7" t="s">
        <v>254</v>
      </c>
      <c r="M23" s="7">
        <v>16</v>
      </c>
      <c r="N23" s="13" t="s">
        <v>279</v>
      </c>
      <c r="O23" s="5">
        <v>42118</v>
      </c>
      <c r="P23" s="6" t="s">
        <v>256</v>
      </c>
      <c r="Q23" s="6">
        <v>2015</v>
      </c>
      <c r="R23" s="5">
        <v>42094</v>
      </c>
    </row>
    <row r="24" spans="1:18" ht="113.25" customHeight="1" x14ac:dyDescent="0.25">
      <c r="A24" s="4" t="s">
        <v>160</v>
      </c>
      <c r="B24" s="4" t="s">
        <v>140</v>
      </c>
      <c r="C24" s="4" t="s">
        <v>161</v>
      </c>
      <c r="D24" s="10" t="s">
        <v>57</v>
      </c>
      <c r="E24" s="10" t="s">
        <v>66</v>
      </c>
      <c r="F24" s="6" t="s">
        <v>212</v>
      </c>
      <c r="G24" s="4" t="s">
        <v>238</v>
      </c>
      <c r="H24" s="5">
        <v>41977</v>
      </c>
      <c r="I24" s="5">
        <v>42342</v>
      </c>
      <c r="K24" s="12" t="s">
        <v>97</v>
      </c>
      <c r="L24" s="7" t="s">
        <v>280</v>
      </c>
      <c r="M24" s="7">
        <v>17</v>
      </c>
      <c r="N24" s="13" t="s">
        <v>281</v>
      </c>
      <c r="O24" s="5">
        <v>42118</v>
      </c>
      <c r="P24" s="6" t="s">
        <v>256</v>
      </c>
      <c r="Q24" s="6">
        <v>2015</v>
      </c>
      <c r="R24" s="5">
        <v>42094</v>
      </c>
    </row>
    <row r="25" spans="1:18" ht="113.25" customHeight="1" x14ac:dyDescent="0.25">
      <c r="A25" s="4" t="s">
        <v>162</v>
      </c>
      <c r="B25" s="4" t="s">
        <v>135</v>
      </c>
      <c r="C25" s="4" t="s">
        <v>163</v>
      </c>
      <c r="D25" s="10" t="s">
        <v>57</v>
      </c>
      <c r="E25" s="10" t="s">
        <v>85</v>
      </c>
      <c r="F25" s="6" t="s">
        <v>213</v>
      </c>
      <c r="G25" s="4" t="s">
        <v>239</v>
      </c>
      <c r="H25" s="5">
        <v>41864</v>
      </c>
      <c r="I25" s="5">
        <v>42760</v>
      </c>
      <c r="K25" s="12" t="s">
        <v>97</v>
      </c>
      <c r="L25" s="7" t="s">
        <v>282</v>
      </c>
      <c r="M25" s="7">
        <v>18</v>
      </c>
      <c r="N25" s="13" t="s">
        <v>283</v>
      </c>
      <c r="O25" s="5">
        <v>42118</v>
      </c>
      <c r="P25" s="6" t="s">
        <v>256</v>
      </c>
      <c r="Q25" s="6">
        <v>2015</v>
      </c>
      <c r="R25" s="5">
        <v>42094</v>
      </c>
    </row>
    <row r="26" spans="1:18" ht="113.25" customHeight="1" x14ac:dyDescent="0.25">
      <c r="A26" s="4" t="s">
        <v>164</v>
      </c>
      <c r="B26" s="4" t="s">
        <v>165</v>
      </c>
      <c r="C26" s="4" t="s">
        <v>118</v>
      </c>
      <c r="D26" s="10" t="s">
        <v>57</v>
      </c>
      <c r="E26" s="10" t="s">
        <v>87</v>
      </c>
      <c r="F26" s="6" t="s">
        <v>87</v>
      </c>
      <c r="G26" s="20" t="s">
        <v>240</v>
      </c>
      <c r="H26" s="5">
        <v>41668</v>
      </c>
      <c r="I26" s="5">
        <v>43126</v>
      </c>
      <c r="K26" s="12" t="s">
        <v>97</v>
      </c>
      <c r="L26" s="7" t="s">
        <v>99</v>
      </c>
      <c r="M26" s="7">
        <v>19</v>
      </c>
      <c r="N26" s="13" t="s">
        <v>284</v>
      </c>
      <c r="O26" s="5">
        <v>42118</v>
      </c>
      <c r="P26" s="6" t="s">
        <v>256</v>
      </c>
      <c r="Q26" s="6">
        <v>2015</v>
      </c>
      <c r="R26" s="5">
        <v>42094</v>
      </c>
    </row>
    <row r="27" spans="1:18" ht="113.25" customHeight="1" x14ac:dyDescent="0.25">
      <c r="A27" s="6" t="s">
        <v>166</v>
      </c>
      <c r="B27" s="6" t="s">
        <v>117</v>
      </c>
      <c r="C27" s="6" t="s">
        <v>165</v>
      </c>
      <c r="D27" s="10" t="s">
        <v>57</v>
      </c>
      <c r="E27" s="10" t="s">
        <v>86</v>
      </c>
      <c r="F27" s="8" t="s">
        <v>214</v>
      </c>
      <c r="G27" s="7" t="s">
        <v>241</v>
      </c>
      <c r="H27" s="5">
        <v>41306</v>
      </c>
      <c r="I27" s="5">
        <v>42570</v>
      </c>
      <c r="K27" s="12" t="s">
        <v>97</v>
      </c>
      <c r="L27" s="7" t="s">
        <v>254</v>
      </c>
      <c r="M27" s="7">
        <v>20</v>
      </c>
      <c r="N27" s="13" t="s">
        <v>285</v>
      </c>
      <c r="O27" s="5">
        <v>42118</v>
      </c>
      <c r="P27" s="6" t="s">
        <v>256</v>
      </c>
      <c r="Q27" s="6">
        <v>2015</v>
      </c>
      <c r="R27" s="5">
        <v>42094</v>
      </c>
    </row>
    <row r="28" spans="1:18" ht="113.25" customHeight="1" x14ac:dyDescent="0.25">
      <c r="A28" s="20" t="s">
        <v>167</v>
      </c>
      <c r="B28" s="4" t="s">
        <v>168</v>
      </c>
      <c r="C28" s="4" t="s">
        <v>169</v>
      </c>
      <c r="D28" s="10" t="s">
        <v>57</v>
      </c>
      <c r="E28" s="10" t="s">
        <v>90</v>
      </c>
      <c r="F28" s="6" t="s">
        <v>90</v>
      </c>
      <c r="G28" s="4" t="s">
        <v>242</v>
      </c>
      <c r="H28" s="5">
        <v>41306</v>
      </c>
      <c r="I28" s="5">
        <v>42343</v>
      </c>
      <c r="K28" s="12" t="s">
        <v>97</v>
      </c>
      <c r="L28" s="7" t="s">
        <v>286</v>
      </c>
      <c r="M28" s="7">
        <v>21</v>
      </c>
      <c r="N28" s="13" t="s">
        <v>287</v>
      </c>
      <c r="O28" s="5">
        <v>42118</v>
      </c>
      <c r="P28" s="6" t="s">
        <v>256</v>
      </c>
      <c r="Q28" s="6">
        <v>2015</v>
      </c>
      <c r="R28" s="5">
        <v>42094</v>
      </c>
    </row>
    <row r="29" spans="1:18" ht="113.25" customHeight="1" x14ac:dyDescent="0.25">
      <c r="A29" s="4" t="s">
        <v>170</v>
      </c>
      <c r="B29" s="4" t="s">
        <v>171</v>
      </c>
      <c r="C29" s="4" t="s">
        <v>172</v>
      </c>
      <c r="D29" s="10" t="s">
        <v>57</v>
      </c>
      <c r="E29" s="10" t="s">
        <v>84</v>
      </c>
      <c r="F29" s="6" t="s">
        <v>215</v>
      </c>
      <c r="G29" s="4" t="s">
        <v>243</v>
      </c>
      <c r="H29" s="5">
        <v>41667</v>
      </c>
      <c r="I29" s="5">
        <v>43128</v>
      </c>
      <c r="K29" s="12" t="s">
        <v>97</v>
      </c>
      <c r="L29" s="7" t="s">
        <v>264</v>
      </c>
      <c r="M29" s="7">
        <v>22</v>
      </c>
      <c r="N29" s="13" t="s">
        <v>288</v>
      </c>
      <c r="O29" s="5">
        <v>42118</v>
      </c>
      <c r="P29" s="6" t="s">
        <v>256</v>
      </c>
      <c r="Q29" s="6">
        <v>2015</v>
      </c>
      <c r="R29" s="5">
        <v>42094</v>
      </c>
    </row>
    <row r="30" spans="1:18" ht="113.25" customHeight="1" x14ac:dyDescent="0.25">
      <c r="A30" s="4" t="s">
        <v>173</v>
      </c>
      <c r="B30" s="4" t="s">
        <v>174</v>
      </c>
      <c r="C30" s="4" t="s">
        <v>175</v>
      </c>
      <c r="D30" s="10" t="s">
        <v>57</v>
      </c>
      <c r="E30" s="10" t="s">
        <v>89</v>
      </c>
      <c r="F30" s="6" t="s">
        <v>216</v>
      </c>
      <c r="G30" s="4" t="s">
        <v>244</v>
      </c>
      <c r="H30" s="5">
        <v>41669</v>
      </c>
      <c r="I30" s="5">
        <v>42314</v>
      </c>
      <c r="K30" s="12" t="s">
        <v>99</v>
      </c>
      <c r="L30" s="7" t="s">
        <v>99</v>
      </c>
      <c r="M30" s="7">
        <v>23</v>
      </c>
      <c r="N30" s="13" t="s">
        <v>289</v>
      </c>
      <c r="O30" s="5">
        <v>42118</v>
      </c>
      <c r="P30" s="6" t="s">
        <v>256</v>
      </c>
      <c r="Q30" s="6">
        <v>2015</v>
      </c>
      <c r="R30" s="5">
        <v>42094</v>
      </c>
    </row>
    <row r="31" spans="1:18" ht="113.25" customHeight="1" x14ac:dyDescent="0.25">
      <c r="A31" s="4" t="s">
        <v>176</v>
      </c>
      <c r="B31" s="4" t="s">
        <v>177</v>
      </c>
      <c r="C31" s="4" t="s">
        <v>172</v>
      </c>
      <c r="D31" s="10" t="s">
        <v>57</v>
      </c>
      <c r="E31" s="10" t="s">
        <v>61</v>
      </c>
      <c r="F31" s="6" t="s">
        <v>217</v>
      </c>
      <c r="G31" s="4" t="s">
        <v>245</v>
      </c>
      <c r="H31" s="5">
        <v>41306</v>
      </c>
      <c r="I31" s="5">
        <v>42748</v>
      </c>
      <c r="K31" s="12" t="s">
        <v>97</v>
      </c>
      <c r="L31" s="7" t="s">
        <v>254</v>
      </c>
      <c r="M31" s="7">
        <v>24</v>
      </c>
      <c r="N31" s="13" t="s">
        <v>290</v>
      </c>
      <c r="O31" s="5">
        <v>42118</v>
      </c>
      <c r="P31" s="6" t="s">
        <v>256</v>
      </c>
      <c r="Q31" s="6">
        <v>2015</v>
      </c>
      <c r="R31" s="5">
        <v>42094</v>
      </c>
    </row>
    <row r="32" spans="1:18" ht="113.25" customHeight="1" x14ac:dyDescent="0.25">
      <c r="A32" s="4" t="s">
        <v>178</v>
      </c>
      <c r="B32" s="4" t="s">
        <v>179</v>
      </c>
      <c r="C32" s="4" t="s">
        <v>180</v>
      </c>
      <c r="D32" s="10" t="s">
        <v>57</v>
      </c>
      <c r="E32" s="10" t="s">
        <v>75</v>
      </c>
      <c r="F32" s="6" t="s">
        <v>218</v>
      </c>
      <c r="G32" s="20" t="s">
        <v>252</v>
      </c>
      <c r="H32" s="5">
        <v>41664</v>
      </c>
      <c r="I32" s="5">
        <v>42759</v>
      </c>
      <c r="K32" s="12" t="s">
        <v>97</v>
      </c>
      <c r="L32" s="7" t="s">
        <v>291</v>
      </c>
      <c r="M32" s="7">
        <v>25</v>
      </c>
      <c r="N32" s="13" t="s">
        <v>292</v>
      </c>
      <c r="O32" s="5">
        <v>42118</v>
      </c>
      <c r="P32" s="6" t="s">
        <v>256</v>
      </c>
      <c r="Q32" s="6">
        <v>2015</v>
      </c>
      <c r="R32" s="5">
        <v>42094</v>
      </c>
    </row>
    <row r="33" spans="1:18" ht="113.25" customHeight="1" x14ac:dyDescent="0.25">
      <c r="A33" s="4" t="s">
        <v>181</v>
      </c>
      <c r="B33" s="4" t="s">
        <v>182</v>
      </c>
      <c r="C33" s="4" t="s">
        <v>183</v>
      </c>
      <c r="D33" s="10" t="s">
        <v>57</v>
      </c>
      <c r="E33" s="10" t="s">
        <v>62</v>
      </c>
      <c r="F33" s="6" t="s">
        <v>62</v>
      </c>
      <c r="G33" s="4" t="s">
        <v>247</v>
      </c>
      <c r="H33" s="5">
        <v>41666</v>
      </c>
      <c r="I33" s="5">
        <v>42966</v>
      </c>
      <c r="K33" s="12" t="s">
        <v>97</v>
      </c>
      <c r="L33" s="7" t="s">
        <v>293</v>
      </c>
      <c r="M33" s="7">
        <v>26</v>
      </c>
      <c r="N33" s="13" t="s">
        <v>294</v>
      </c>
      <c r="O33" s="5">
        <v>42118</v>
      </c>
      <c r="P33" s="6" t="s">
        <v>256</v>
      </c>
      <c r="Q33" s="6">
        <v>2015</v>
      </c>
      <c r="R33" s="5">
        <v>42094</v>
      </c>
    </row>
    <row r="34" spans="1:18" ht="113.25" customHeight="1" x14ac:dyDescent="0.25">
      <c r="A34" s="4" t="s">
        <v>184</v>
      </c>
      <c r="B34" s="4" t="s">
        <v>185</v>
      </c>
      <c r="C34" s="4" t="s">
        <v>186</v>
      </c>
      <c r="D34" s="10" t="s">
        <v>57</v>
      </c>
      <c r="E34" s="17" t="s">
        <v>82</v>
      </c>
      <c r="F34" s="6" t="s">
        <v>219</v>
      </c>
      <c r="G34" s="4" t="s">
        <v>248</v>
      </c>
      <c r="H34" s="5">
        <v>41306</v>
      </c>
      <c r="I34" s="5">
        <v>42578</v>
      </c>
      <c r="K34" s="12" t="s">
        <v>97</v>
      </c>
      <c r="L34" s="7" t="s">
        <v>254</v>
      </c>
      <c r="M34" s="7">
        <v>27</v>
      </c>
      <c r="N34" s="13" t="s">
        <v>295</v>
      </c>
      <c r="O34" s="5">
        <v>42118</v>
      </c>
      <c r="P34" s="6" t="s">
        <v>256</v>
      </c>
      <c r="Q34" s="6">
        <v>2015</v>
      </c>
      <c r="R34" s="5">
        <v>42094</v>
      </c>
    </row>
    <row r="35" spans="1:18" ht="113.25" customHeight="1" x14ac:dyDescent="0.25">
      <c r="A35" s="20" t="s">
        <v>187</v>
      </c>
      <c r="B35" s="4" t="s">
        <v>172</v>
      </c>
      <c r="C35" s="4" t="s">
        <v>188</v>
      </c>
      <c r="D35" s="10" t="s">
        <v>57</v>
      </c>
      <c r="E35" s="10" t="s">
        <v>74</v>
      </c>
      <c r="F35" s="6" t="s">
        <v>220</v>
      </c>
      <c r="G35" s="20" t="s">
        <v>249</v>
      </c>
      <c r="H35" s="5">
        <v>41679</v>
      </c>
      <c r="I35" s="5">
        <v>42893</v>
      </c>
      <c r="K35" s="12" t="s">
        <v>95</v>
      </c>
      <c r="L35" s="7" t="s">
        <v>296</v>
      </c>
      <c r="M35" s="7">
        <v>28</v>
      </c>
      <c r="N35" s="13" t="s">
        <v>297</v>
      </c>
      <c r="O35" s="5">
        <v>42118</v>
      </c>
      <c r="P35" s="6" t="s">
        <v>256</v>
      </c>
      <c r="Q35" s="6">
        <v>2015</v>
      </c>
      <c r="R35" s="5">
        <v>42094</v>
      </c>
    </row>
    <row r="36" spans="1:18" ht="113.25" customHeight="1" x14ac:dyDescent="0.25">
      <c r="A36" s="9" t="s">
        <v>189</v>
      </c>
      <c r="B36" s="9" t="s">
        <v>190</v>
      </c>
      <c r="C36" s="9" t="s">
        <v>191</v>
      </c>
      <c r="D36" s="10" t="s">
        <v>57</v>
      </c>
      <c r="E36" s="10" t="s">
        <v>81</v>
      </c>
      <c r="F36" s="9" t="s">
        <v>81</v>
      </c>
      <c r="G36" s="4" t="s">
        <v>250</v>
      </c>
      <c r="H36" s="5">
        <v>41610</v>
      </c>
      <c r="I36" s="5">
        <v>42065</v>
      </c>
      <c r="K36" s="12" t="s">
        <v>97</v>
      </c>
      <c r="L36" s="7" t="s">
        <v>254</v>
      </c>
      <c r="M36" s="7">
        <v>29</v>
      </c>
      <c r="N36" s="13" t="s">
        <v>298</v>
      </c>
      <c r="O36" s="5">
        <v>42118</v>
      </c>
      <c r="P36" s="6" t="s">
        <v>256</v>
      </c>
      <c r="Q36" s="6">
        <v>2015</v>
      </c>
      <c r="R36" s="5">
        <v>42094</v>
      </c>
    </row>
    <row r="37" spans="1:18" ht="113.25" customHeight="1" x14ac:dyDescent="0.25">
      <c r="A37" s="4" t="s">
        <v>113</v>
      </c>
      <c r="B37" s="4" t="s">
        <v>114</v>
      </c>
      <c r="C37" s="4" t="s">
        <v>115</v>
      </c>
      <c r="D37" s="10" t="s">
        <v>56</v>
      </c>
      <c r="E37" s="10" t="s">
        <v>56</v>
      </c>
      <c r="F37" s="11" t="s">
        <v>56</v>
      </c>
      <c r="G37" s="4" t="s">
        <v>222</v>
      </c>
      <c r="H37" s="5">
        <v>41839</v>
      </c>
      <c r="I37" s="5">
        <v>43300</v>
      </c>
      <c r="J37" s="3"/>
      <c r="K37" s="12" t="s">
        <v>97</v>
      </c>
      <c r="L37" s="7" t="s">
        <v>254</v>
      </c>
      <c r="M37" s="7">
        <v>30</v>
      </c>
      <c r="N37" s="13" t="s">
        <v>255</v>
      </c>
      <c r="O37" s="5">
        <v>42209</v>
      </c>
      <c r="P37" s="6" t="s">
        <v>256</v>
      </c>
      <c r="Q37" s="6">
        <v>2015</v>
      </c>
      <c r="R37" s="5">
        <v>42185</v>
      </c>
    </row>
    <row r="38" spans="1:18" ht="113.25" customHeight="1" x14ac:dyDescent="0.25">
      <c r="A38" s="4" t="s">
        <v>116</v>
      </c>
      <c r="B38" s="4" t="s">
        <v>117</v>
      </c>
      <c r="C38" s="4" t="s">
        <v>118</v>
      </c>
      <c r="D38" s="10" t="s">
        <v>57</v>
      </c>
      <c r="E38" s="10" t="s">
        <v>67</v>
      </c>
      <c r="F38" s="11" t="s">
        <v>67</v>
      </c>
      <c r="G38" s="4" t="s">
        <v>223</v>
      </c>
      <c r="H38" s="5">
        <v>41306</v>
      </c>
      <c r="I38" s="5">
        <v>42397</v>
      </c>
      <c r="K38" s="12" t="s">
        <v>97</v>
      </c>
      <c r="L38" s="7" t="s">
        <v>254</v>
      </c>
      <c r="M38" s="7">
        <v>31</v>
      </c>
      <c r="N38" s="13" t="s">
        <v>257</v>
      </c>
      <c r="O38" s="5">
        <v>42209</v>
      </c>
      <c r="P38" s="6" t="s">
        <v>256</v>
      </c>
      <c r="Q38" s="6">
        <v>2015</v>
      </c>
      <c r="R38" s="5">
        <v>42185</v>
      </c>
    </row>
    <row r="39" spans="1:18" ht="113.25" customHeight="1" x14ac:dyDescent="0.25">
      <c r="A39" s="4" t="s">
        <v>119</v>
      </c>
      <c r="B39" s="4" t="s">
        <v>120</v>
      </c>
      <c r="C39" s="4" t="s">
        <v>121</v>
      </c>
      <c r="D39" s="10" t="s">
        <v>57</v>
      </c>
      <c r="E39" s="10" t="s">
        <v>91</v>
      </c>
      <c r="F39" s="6" t="s">
        <v>198</v>
      </c>
      <c r="G39" s="4" t="s">
        <v>224</v>
      </c>
      <c r="H39" s="5">
        <v>41306</v>
      </c>
      <c r="I39" s="5">
        <v>42663</v>
      </c>
      <c r="K39" s="12" t="s">
        <v>97</v>
      </c>
      <c r="L39" s="7" t="s">
        <v>258</v>
      </c>
      <c r="M39" s="7">
        <v>32</v>
      </c>
      <c r="N39" s="13" t="s">
        <v>259</v>
      </c>
      <c r="O39" s="5">
        <v>42209</v>
      </c>
      <c r="P39" s="6" t="s">
        <v>256</v>
      </c>
      <c r="Q39" s="6">
        <v>2015</v>
      </c>
      <c r="R39" s="5">
        <v>42185</v>
      </c>
    </row>
    <row r="40" spans="1:18" ht="113.25" customHeight="1" x14ac:dyDescent="0.25">
      <c r="A40" s="4" t="s">
        <v>122</v>
      </c>
      <c r="B40" s="4" t="s">
        <v>123</v>
      </c>
      <c r="C40" s="4" t="s">
        <v>124</v>
      </c>
      <c r="D40" s="10" t="s">
        <v>57</v>
      </c>
      <c r="E40" s="10" t="s">
        <v>77</v>
      </c>
      <c r="F40" s="6" t="s">
        <v>199</v>
      </c>
      <c r="G40" s="4" t="s">
        <v>225</v>
      </c>
      <c r="H40" s="5">
        <v>41306</v>
      </c>
      <c r="I40" s="5">
        <v>42394</v>
      </c>
      <c r="K40" s="12" t="s">
        <v>97</v>
      </c>
      <c r="L40" s="7" t="s">
        <v>260</v>
      </c>
      <c r="M40" s="7">
        <v>33</v>
      </c>
      <c r="N40" s="13" t="s">
        <v>261</v>
      </c>
      <c r="O40" s="5">
        <v>42209</v>
      </c>
      <c r="P40" s="6" t="s">
        <v>256</v>
      </c>
      <c r="Q40" s="6">
        <v>2015</v>
      </c>
      <c r="R40" s="5">
        <v>42185</v>
      </c>
    </row>
    <row r="41" spans="1:18" ht="113.25" customHeight="1" x14ac:dyDescent="0.25">
      <c r="A41" s="4" t="s">
        <v>192</v>
      </c>
      <c r="B41" s="4" t="s">
        <v>193</v>
      </c>
      <c r="C41" s="4" t="s">
        <v>194</v>
      </c>
      <c r="D41" s="10" t="s">
        <v>57</v>
      </c>
      <c r="E41" s="10" t="s">
        <v>88</v>
      </c>
      <c r="F41" s="6" t="s">
        <v>221</v>
      </c>
      <c r="G41" s="20" t="s">
        <v>251</v>
      </c>
      <c r="H41" s="5">
        <v>42155</v>
      </c>
      <c r="I41" s="5">
        <v>42222</v>
      </c>
      <c r="K41" s="12" t="s">
        <v>99</v>
      </c>
      <c r="L41" s="7" t="s">
        <v>99</v>
      </c>
      <c r="M41" s="7">
        <v>34</v>
      </c>
      <c r="N41" s="13" t="s">
        <v>299</v>
      </c>
      <c r="O41" s="5">
        <v>42209</v>
      </c>
      <c r="P41" s="6" t="s">
        <v>256</v>
      </c>
      <c r="Q41" s="6">
        <v>2015</v>
      </c>
      <c r="R41" s="5">
        <v>42185</v>
      </c>
    </row>
    <row r="42" spans="1:18" ht="113.25" customHeight="1" x14ac:dyDescent="0.25">
      <c r="A42" s="4" t="s">
        <v>125</v>
      </c>
      <c r="B42" s="4" t="s">
        <v>126</v>
      </c>
      <c r="C42" s="4" t="s">
        <v>73</v>
      </c>
      <c r="D42" s="10" t="s">
        <v>57</v>
      </c>
      <c r="E42" s="17" t="s">
        <v>78</v>
      </c>
      <c r="F42" s="6" t="s">
        <v>200</v>
      </c>
      <c r="G42" s="4" t="s">
        <v>226</v>
      </c>
      <c r="H42" s="5">
        <v>41771</v>
      </c>
      <c r="I42" s="5">
        <v>43112</v>
      </c>
      <c r="K42" s="12" t="s">
        <v>95</v>
      </c>
      <c r="L42" s="7" t="s">
        <v>262</v>
      </c>
      <c r="M42" s="7">
        <v>35</v>
      </c>
      <c r="N42" s="13" t="s">
        <v>263</v>
      </c>
      <c r="O42" s="5">
        <v>42209</v>
      </c>
      <c r="P42" s="6" t="s">
        <v>256</v>
      </c>
      <c r="Q42" s="6">
        <v>2015</v>
      </c>
      <c r="R42" s="5">
        <v>42185</v>
      </c>
    </row>
    <row r="43" spans="1:18" ht="113.25" customHeight="1" x14ac:dyDescent="0.25">
      <c r="A43" s="4" t="s">
        <v>127</v>
      </c>
      <c r="B43" s="4" t="s">
        <v>128</v>
      </c>
      <c r="C43" s="4" t="s">
        <v>129</v>
      </c>
      <c r="D43" s="10" t="s">
        <v>57</v>
      </c>
      <c r="E43" s="10" t="s">
        <v>71</v>
      </c>
      <c r="F43" s="6" t="s">
        <v>201</v>
      </c>
      <c r="G43" s="20" t="s">
        <v>227</v>
      </c>
      <c r="H43" s="5">
        <v>41977</v>
      </c>
      <c r="I43" s="5">
        <v>42357</v>
      </c>
      <c r="K43" s="12" t="s">
        <v>97</v>
      </c>
      <c r="L43" s="7" t="s">
        <v>264</v>
      </c>
      <c r="M43" s="7">
        <v>36</v>
      </c>
      <c r="N43" s="13" t="s">
        <v>265</v>
      </c>
      <c r="O43" s="5">
        <v>42209</v>
      </c>
      <c r="P43" s="6" t="s">
        <v>256</v>
      </c>
      <c r="Q43" s="6">
        <v>2015</v>
      </c>
      <c r="R43" s="5">
        <v>42185</v>
      </c>
    </row>
    <row r="44" spans="1:18" ht="113.25" customHeight="1" x14ac:dyDescent="0.25">
      <c r="A44" s="4" t="s">
        <v>130</v>
      </c>
      <c r="B44" s="4" t="s">
        <v>131</v>
      </c>
      <c r="C44" s="4" t="s">
        <v>132</v>
      </c>
      <c r="D44" s="10" t="s">
        <v>57</v>
      </c>
      <c r="E44" s="10" t="s">
        <v>79</v>
      </c>
      <c r="F44" s="6" t="s">
        <v>202</v>
      </c>
      <c r="G44" s="4" t="s">
        <v>228</v>
      </c>
      <c r="H44" s="5">
        <v>41306</v>
      </c>
      <c r="I44" s="5">
        <v>42400</v>
      </c>
      <c r="K44" s="12" t="s">
        <v>97</v>
      </c>
      <c r="L44" s="7" t="s">
        <v>266</v>
      </c>
      <c r="M44" s="7">
        <v>37</v>
      </c>
      <c r="N44" s="13" t="s">
        <v>267</v>
      </c>
      <c r="O44" s="5">
        <v>42209</v>
      </c>
      <c r="P44" s="6" t="s">
        <v>256</v>
      </c>
      <c r="Q44" s="6">
        <v>2015</v>
      </c>
      <c r="R44" s="5">
        <v>42185</v>
      </c>
    </row>
    <row r="45" spans="1:18" ht="113.25" customHeight="1" x14ac:dyDescent="0.25">
      <c r="A45" s="4" t="s">
        <v>133</v>
      </c>
      <c r="B45" s="4" t="s">
        <v>134</v>
      </c>
      <c r="C45" s="4" t="s">
        <v>135</v>
      </c>
      <c r="D45" s="10" t="s">
        <v>57</v>
      </c>
      <c r="E45" s="10" t="s">
        <v>76</v>
      </c>
      <c r="F45" s="6" t="s">
        <v>203</v>
      </c>
      <c r="G45" s="4" t="s">
        <v>229</v>
      </c>
      <c r="H45" s="5">
        <v>41658</v>
      </c>
      <c r="I45" s="5">
        <v>42751</v>
      </c>
      <c r="K45" s="12" t="s">
        <v>95</v>
      </c>
      <c r="L45" s="7" t="s">
        <v>268</v>
      </c>
      <c r="M45" s="7">
        <v>38</v>
      </c>
      <c r="N45" s="13" t="s">
        <v>269</v>
      </c>
      <c r="O45" s="5">
        <v>42209</v>
      </c>
      <c r="P45" s="6" t="s">
        <v>256</v>
      </c>
      <c r="Q45" s="6">
        <v>2015</v>
      </c>
      <c r="R45" s="5">
        <v>42185</v>
      </c>
    </row>
    <row r="46" spans="1:18" ht="113.25" customHeight="1" x14ac:dyDescent="0.25">
      <c r="A46" s="6" t="s">
        <v>136</v>
      </c>
      <c r="B46" s="6" t="s">
        <v>137</v>
      </c>
      <c r="C46" s="6" t="s">
        <v>138</v>
      </c>
      <c r="D46" s="10" t="s">
        <v>57</v>
      </c>
      <c r="E46" s="10" t="s">
        <v>70</v>
      </c>
      <c r="F46" s="6" t="s">
        <v>204</v>
      </c>
      <c r="G46" s="4" t="s">
        <v>230</v>
      </c>
      <c r="H46" s="5">
        <v>41306</v>
      </c>
      <c r="I46" s="5">
        <v>42344</v>
      </c>
      <c r="K46" s="12" t="s">
        <v>94</v>
      </c>
      <c r="L46" s="7" t="s">
        <v>254</v>
      </c>
      <c r="M46" s="7">
        <v>39</v>
      </c>
      <c r="N46" s="13" t="s">
        <v>270</v>
      </c>
      <c r="O46" s="5">
        <v>42209</v>
      </c>
      <c r="P46" s="6" t="s">
        <v>256</v>
      </c>
      <c r="Q46" s="6">
        <v>2015</v>
      </c>
      <c r="R46" s="5">
        <v>42185</v>
      </c>
    </row>
    <row r="47" spans="1:18" ht="113.25" customHeight="1" x14ac:dyDescent="0.25">
      <c r="A47" s="4" t="s">
        <v>139</v>
      </c>
      <c r="B47" s="4" t="s">
        <v>140</v>
      </c>
      <c r="C47" s="4" t="s">
        <v>141</v>
      </c>
      <c r="D47" s="10" t="s">
        <v>57</v>
      </c>
      <c r="E47" s="10" t="s">
        <v>69</v>
      </c>
      <c r="F47" s="6" t="s">
        <v>205</v>
      </c>
      <c r="G47" s="4" t="s">
        <v>231</v>
      </c>
      <c r="H47" s="5">
        <v>41777</v>
      </c>
      <c r="I47" s="5">
        <v>42873</v>
      </c>
      <c r="K47" s="12" t="s">
        <v>95</v>
      </c>
      <c r="L47" s="7" t="s">
        <v>264</v>
      </c>
      <c r="M47" s="7">
        <v>40</v>
      </c>
      <c r="N47" s="13" t="s">
        <v>271</v>
      </c>
      <c r="O47" s="5">
        <v>42209</v>
      </c>
      <c r="P47" s="6" t="s">
        <v>256</v>
      </c>
      <c r="Q47" s="6">
        <v>2015</v>
      </c>
      <c r="R47" s="5">
        <v>42185</v>
      </c>
    </row>
    <row r="48" spans="1:18" ht="113.25" customHeight="1" x14ac:dyDescent="0.25">
      <c r="A48" s="6" t="s">
        <v>142</v>
      </c>
      <c r="B48" s="6" t="s">
        <v>143</v>
      </c>
      <c r="C48" s="6" t="s">
        <v>144</v>
      </c>
      <c r="D48" s="10" t="s">
        <v>57</v>
      </c>
      <c r="E48" s="10" t="s">
        <v>73</v>
      </c>
      <c r="F48" s="6" t="s">
        <v>206</v>
      </c>
      <c r="G48" s="7" t="s">
        <v>232</v>
      </c>
      <c r="H48" s="5">
        <v>41306</v>
      </c>
      <c r="I48" s="5">
        <v>42502</v>
      </c>
      <c r="K48" s="12" t="s">
        <v>94</v>
      </c>
      <c r="L48" s="7" t="s">
        <v>99</v>
      </c>
      <c r="M48" s="7">
        <v>41</v>
      </c>
      <c r="N48" s="13" t="s">
        <v>272</v>
      </c>
      <c r="O48" s="5">
        <v>42209</v>
      </c>
      <c r="P48" s="6" t="s">
        <v>256</v>
      </c>
      <c r="Q48" s="6">
        <v>2015</v>
      </c>
      <c r="R48" s="5">
        <v>42185</v>
      </c>
    </row>
    <row r="49" spans="1:18" ht="113.25" customHeight="1" x14ac:dyDescent="0.25">
      <c r="A49" s="4" t="s">
        <v>145</v>
      </c>
      <c r="B49" s="4" t="s">
        <v>146</v>
      </c>
      <c r="C49" s="4" t="s">
        <v>147</v>
      </c>
      <c r="D49" s="10" t="s">
        <v>57</v>
      </c>
      <c r="E49" s="10" t="s">
        <v>83</v>
      </c>
      <c r="F49" s="6" t="s">
        <v>207</v>
      </c>
      <c r="G49" s="4" t="s">
        <v>233</v>
      </c>
      <c r="H49" s="5">
        <v>41973</v>
      </c>
      <c r="I49" s="5">
        <v>42706</v>
      </c>
      <c r="K49" s="12" t="s">
        <v>95</v>
      </c>
      <c r="L49" s="7" t="s">
        <v>273</v>
      </c>
      <c r="M49" s="7">
        <v>42</v>
      </c>
      <c r="N49" s="13" t="s">
        <v>274</v>
      </c>
      <c r="O49" s="5">
        <v>42209</v>
      </c>
      <c r="P49" s="6" t="s">
        <v>256</v>
      </c>
      <c r="Q49" s="6">
        <v>2015</v>
      </c>
      <c r="R49" s="5">
        <v>42185</v>
      </c>
    </row>
    <row r="50" spans="1:18" ht="113.25" customHeight="1" x14ac:dyDescent="0.25">
      <c r="A50" s="4" t="s">
        <v>148</v>
      </c>
      <c r="B50" s="4" t="s">
        <v>149</v>
      </c>
      <c r="C50" s="4" t="s">
        <v>150</v>
      </c>
      <c r="D50" s="10" t="s">
        <v>57</v>
      </c>
      <c r="E50" s="10" t="s">
        <v>65</v>
      </c>
      <c r="F50" s="6" t="s">
        <v>208</v>
      </c>
      <c r="G50" s="4" t="s">
        <v>234</v>
      </c>
      <c r="H50" s="5">
        <v>41306</v>
      </c>
      <c r="I50" s="5">
        <v>42462</v>
      </c>
      <c r="K50" s="12" t="s">
        <v>95</v>
      </c>
      <c r="L50" s="7" t="s">
        <v>275</v>
      </c>
      <c r="M50" s="7">
        <v>43</v>
      </c>
      <c r="N50" s="13" t="s">
        <v>276</v>
      </c>
      <c r="O50" s="5">
        <v>42209</v>
      </c>
      <c r="P50" s="6" t="s">
        <v>256</v>
      </c>
      <c r="Q50" s="6">
        <v>2015</v>
      </c>
      <c r="R50" s="5">
        <v>42185</v>
      </c>
    </row>
    <row r="51" spans="1:18" ht="113.25" customHeight="1" x14ac:dyDescent="0.25">
      <c r="A51" s="4" t="s">
        <v>151</v>
      </c>
      <c r="B51" s="4" t="s">
        <v>152</v>
      </c>
      <c r="C51" s="4" t="s">
        <v>153</v>
      </c>
      <c r="D51" s="10" t="s">
        <v>57</v>
      </c>
      <c r="E51" s="10" t="s">
        <v>64</v>
      </c>
      <c r="F51" s="6" t="s">
        <v>209</v>
      </c>
      <c r="G51" s="4" t="s">
        <v>235</v>
      </c>
      <c r="H51" s="5">
        <v>41306</v>
      </c>
      <c r="I51" s="5">
        <v>42482</v>
      </c>
      <c r="K51" s="12" t="s">
        <v>97</v>
      </c>
      <c r="L51" s="7" t="s">
        <v>264</v>
      </c>
      <c r="M51" s="7">
        <v>44</v>
      </c>
      <c r="N51" s="13" t="s">
        <v>277</v>
      </c>
      <c r="O51" s="5">
        <v>42209</v>
      </c>
      <c r="P51" s="6" t="s">
        <v>256</v>
      </c>
      <c r="Q51" s="6">
        <v>2015</v>
      </c>
      <c r="R51" s="5">
        <v>42185</v>
      </c>
    </row>
    <row r="52" spans="1:18" ht="113.25" customHeight="1" x14ac:dyDescent="0.25">
      <c r="A52" s="4" t="s">
        <v>154</v>
      </c>
      <c r="B52" s="4" t="s">
        <v>155</v>
      </c>
      <c r="C52" s="4" t="s">
        <v>156</v>
      </c>
      <c r="D52" s="10" t="s">
        <v>57</v>
      </c>
      <c r="E52" s="10" t="s">
        <v>68</v>
      </c>
      <c r="F52" s="6" t="s">
        <v>210</v>
      </c>
      <c r="G52" s="4" t="s">
        <v>236</v>
      </c>
      <c r="H52" s="5">
        <v>41667</v>
      </c>
      <c r="I52" s="5">
        <v>42846</v>
      </c>
      <c r="K52" s="12" t="s">
        <v>97</v>
      </c>
      <c r="L52" s="7" t="s">
        <v>254</v>
      </c>
      <c r="M52" s="7">
        <v>45</v>
      </c>
      <c r="N52" s="13" t="s">
        <v>278</v>
      </c>
      <c r="O52" s="5">
        <v>42209</v>
      </c>
      <c r="P52" s="6" t="s">
        <v>256</v>
      </c>
      <c r="Q52" s="6">
        <v>2015</v>
      </c>
      <c r="R52" s="5">
        <v>42185</v>
      </c>
    </row>
    <row r="53" spans="1:18" ht="113.25" customHeight="1" x14ac:dyDescent="0.25">
      <c r="A53" s="4" t="s">
        <v>157</v>
      </c>
      <c r="B53" s="4" t="s">
        <v>158</v>
      </c>
      <c r="C53" s="4" t="s">
        <v>159</v>
      </c>
      <c r="D53" s="10" t="s">
        <v>57</v>
      </c>
      <c r="E53" s="10" t="s">
        <v>80</v>
      </c>
      <c r="F53" s="6" t="s">
        <v>211</v>
      </c>
      <c r="G53" s="4" t="s">
        <v>237</v>
      </c>
      <c r="H53" s="5">
        <v>41306</v>
      </c>
      <c r="I53" s="5">
        <v>42433</v>
      </c>
      <c r="K53" s="12" t="s">
        <v>97</v>
      </c>
      <c r="L53" s="7" t="s">
        <v>254</v>
      </c>
      <c r="M53" s="7">
        <v>46</v>
      </c>
      <c r="N53" s="13" t="s">
        <v>279</v>
      </c>
      <c r="O53" s="5">
        <v>42209</v>
      </c>
      <c r="P53" s="6" t="s">
        <v>256</v>
      </c>
      <c r="Q53" s="6">
        <v>2015</v>
      </c>
      <c r="R53" s="5">
        <v>42185</v>
      </c>
    </row>
    <row r="54" spans="1:18" ht="113.25" customHeight="1" x14ac:dyDescent="0.25">
      <c r="A54" s="4" t="s">
        <v>160</v>
      </c>
      <c r="B54" s="4" t="s">
        <v>140</v>
      </c>
      <c r="C54" s="4" t="s">
        <v>161</v>
      </c>
      <c r="D54" s="10" t="s">
        <v>57</v>
      </c>
      <c r="E54" s="10" t="s">
        <v>66</v>
      </c>
      <c r="F54" s="6" t="s">
        <v>212</v>
      </c>
      <c r="G54" s="4" t="s">
        <v>238</v>
      </c>
      <c r="H54" s="5">
        <v>41977</v>
      </c>
      <c r="I54" s="5">
        <v>42342</v>
      </c>
      <c r="K54" s="12" t="s">
        <v>97</v>
      </c>
      <c r="L54" s="7" t="s">
        <v>280</v>
      </c>
      <c r="M54" s="7">
        <v>47</v>
      </c>
      <c r="N54" s="13" t="s">
        <v>281</v>
      </c>
      <c r="O54" s="5">
        <v>42209</v>
      </c>
      <c r="P54" s="6" t="s">
        <v>256</v>
      </c>
      <c r="Q54" s="6">
        <v>2015</v>
      </c>
      <c r="R54" s="5">
        <v>42185</v>
      </c>
    </row>
    <row r="55" spans="1:18" ht="113.25" customHeight="1" x14ac:dyDescent="0.25">
      <c r="A55" s="4" t="s">
        <v>162</v>
      </c>
      <c r="B55" s="4" t="s">
        <v>135</v>
      </c>
      <c r="C55" s="4" t="s">
        <v>163</v>
      </c>
      <c r="D55" s="10" t="s">
        <v>57</v>
      </c>
      <c r="E55" s="10" t="s">
        <v>85</v>
      </c>
      <c r="F55" s="6" t="s">
        <v>213</v>
      </c>
      <c r="G55" s="4" t="s">
        <v>239</v>
      </c>
      <c r="H55" s="5">
        <v>41864</v>
      </c>
      <c r="I55" s="5">
        <v>42760</v>
      </c>
      <c r="K55" s="12" t="s">
        <v>97</v>
      </c>
      <c r="L55" s="7" t="s">
        <v>282</v>
      </c>
      <c r="M55" s="7">
        <v>48</v>
      </c>
      <c r="N55" s="13" t="s">
        <v>283</v>
      </c>
      <c r="O55" s="5">
        <v>42209</v>
      </c>
      <c r="P55" s="6" t="s">
        <v>256</v>
      </c>
      <c r="Q55" s="6">
        <v>2015</v>
      </c>
      <c r="R55" s="5">
        <v>42185</v>
      </c>
    </row>
    <row r="56" spans="1:18" ht="113.25" customHeight="1" x14ac:dyDescent="0.25">
      <c r="A56" s="4" t="s">
        <v>164</v>
      </c>
      <c r="B56" s="4" t="s">
        <v>165</v>
      </c>
      <c r="C56" s="4" t="s">
        <v>118</v>
      </c>
      <c r="D56" s="10" t="s">
        <v>57</v>
      </c>
      <c r="E56" s="10" t="s">
        <v>87</v>
      </c>
      <c r="F56" s="6" t="s">
        <v>87</v>
      </c>
      <c r="G56" s="4" t="s">
        <v>240</v>
      </c>
      <c r="H56" s="5">
        <v>41668</v>
      </c>
      <c r="I56" s="5">
        <v>43126</v>
      </c>
      <c r="K56" s="12" t="s">
        <v>97</v>
      </c>
      <c r="L56" s="7" t="s">
        <v>99</v>
      </c>
      <c r="M56" s="7">
        <v>49</v>
      </c>
      <c r="N56" s="13" t="s">
        <v>284</v>
      </c>
      <c r="O56" s="5">
        <v>42209</v>
      </c>
      <c r="P56" s="6" t="s">
        <v>256</v>
      </c>
      <c r="Q56" s="6">
        <v>2015</v>
      </c>
      <c r="R56" s="5">
        <v>42185</v>
      </c>
    </row>
    <row r="57" spans="1:18" ht="113.25" customHeight="1" x14ac:dyDescent="0.25">
      <c r="A57" s="6" t="s">
        <v>166</v>
      </c>
      <c r="B57" s="6" t="s">
        <v>117</v>
      </c>
      <c r="C57" s="6" t="s">
        <v>165</v>
      </c>
      <c r="D57" s="10" t="s">
        <v>57</v>
      </c>
      <c r="E57" s="10" t="s">
        <v>86</v>
      </c>
      <c r="F57" s="8" t="s">
        <v>214</v>
      </c>
      <c r="G57" s="7" t="s">
        <v>241</v>
      </c>
      <c r="H57" s="5">
        <v>41306</v>
      </c>
      <c r="I57" s="5">
        <v>42570</v>
      </c>
      <c r="K57" s="12" t="s">
        <v>97</v>
      </c>
      <c r="L57" s="7" t="s">
        <v>254</v>
      </c>
      <c r="M57" s="7">
        <v>50</v>
      </c>
      <c r="N57" s="13" t="s">
        <v>285</v>
      </c>
      <c r="O57" s="5">
        <v>42209</v>
      </c>
      <c r="P57" s="6" t="s">
        <v>256</v>
      </c>
      <c r="Q57" s="6">
        <v>2015</v>
      </c>
      <c r="R57" s="5">
        <v>42185</v>
      </c>
    </row>
    <row r="58" spans="1:18" ht="113.25" customHeight="1" x14ac:dyDescent="0.25">
      <c r="A58" s="4" t="s">
        <v>167</v>
      </c>
      <c r="B58" s="4" t="s">
        <v>168</v>
      </c>
      <c r="C58" s="4" t="s">
        <v>169</v>
      </c>
      <c r="D58" s="10" t="s">
        <v>57</v>
      </c>
      <c r="E58" s="10" t="s">
        <v>90</v>
      </c>
      <c r="F58" s="6" t="s">
        <v>90</v>
      </c>
      <c r="G58" s="4" t="s">
        <v>242</v>
      </c>
      <c r="H58" s="5">
        <v>41306</v>
      </c>
      <c r="I58" s="5">
        <v>42343</v>
      </c>
      <c r="K58" s="12" t="s">
        <v>97</v>
      </c>
      <c r="L58" s="7" t="s">
        <v>286</v>
      </c>
      <c r="M58" s="7">
        <v>51</v>
      </c>
      <c r="N58" s="13" t="s">
        <v>287</v>
      </c>
      <c r="O58" s="5">
        <v>42209</v>
      </c>
      <c r="P58" s="6" t="s">
        <v>256</v>
      </c>
      <c r="Q58" s="6">
        <v>2015</v>
      </c>
      <c r="R58" s="5">
        <v>42185</v>
      </c>
    </row>
    <row r="59" spans="1:18" ht="113.25" customHeight="1" x14ac:dyDescent="0.25">
      <c r="A59" s="4" t="s">
        <v>170</v>
      </c>
      <c r="B59" s="4" t="s">
        <v>171</v>
      </c>
      <c r="C59" s="4" t="s">
        <v>172</v>
      </c>
      <c r="D59" s="10" t="s">
        <v>57</v>
      </c>
      <c r="E59" s="10" t="s">
        <v>84</v>
      </c>
      <c r="F59" s="6" t="s">
        <v>215</v>
      </c>
      <c r="G59" s="4" t="s">
        <v>243</v>
      </c>
      <c r="H59" s="5">
        <v>41667</v>
      </c>
      <c r="I59" s="5">
        <v>43128</v>
      </c>
      <c r="K59" s="12" t="s">
        <v>97</v>
      </c>
      <c r="L59" s="7" t="s">
        <v>264</v>
      </c>
      <c r="M59" s="7">
        <v>52</v>
      </c>
      <c r="N59" s="13" t="s">
        <v>288</v>
      </c>
      <c r="O59" s="5">
        <v>42209</v>
      </c>
      <c r="P59" s="6" t="s">
        <v>256</v>
      </c>
      <c r="Q59" s="6">
        <v>2015</v>
      </c>
      <c r="R59" s="5">
        <v>42185</v>
      </c>
    </row>
    <row r="60" spans="1:18" ht="113.25" customHeight="1" x14ac:dyDescent="0.25">
      <c r="A60" s="4" t="s">
        <v>173</v>
      </c>
      <c r="B60" s="4" t="s">
        <v>174</v>
      </c>
      <c r="C60" s="4" t="s">
        <v>175</v>
      </c>
      <c r="D60" s="10" t="s">
        <v>57</v>
      </c>
      <c r="E60" s="10" t="s">
        <v>89</v>
      </c>
      <c r="F60" s="6" t="s">
        <v>216</v>
      </c>
      <c r="G60" s="4" t="s">
        <v>244</v>
      </c>
      <c r="H60" s="5">
        <v>41669</v>
      </c>
      <c r="I60" s="5">
        <v>42314</v>
      </c>
      <c r="K60" s="12" t="s">
        <v>99</v>
      </c>
      <c r="L60" s="7" t="s">
        <v>99</v>
      </c>
      <c r="M60" s="7">
        <v>53</v>
      </c>
      <c r="N60" s="13" t="s">
        <v>289</v>
      </c>
      <c r="O60" s="5">
        <v>42209</v>
      </c>
      <c r="P60" s="6" t="s">
        <v>256</v>
      </c>
      <c r="Q60" s="6">
        <v>2015</v>
      </c>
      <c r="R60" s="5">
        <v>42185</v>
      </c>
    </row>
    <row r="61" spans="1:18" ht="113.25" customHeight="1" x14ac:dyDescent="0.25">
      <c r="A61" s="4" t="s">
        <v>176</v>
      </c>
      <c r="B61" s="4" t="s">
        <v>177</v>
      </c>
      <c r="C61" s="4" t="s">
        <v>172</v>
      </c>
      <c r="D61" s="10" t="s">
        <v>57</v>
      </c>
      <c r="E61" s="10" t="s">
        <v>61</v>
      </c>
      <c r="F61" s="6" t="s">
        <v>217</v>
      </c>
      <c r="G61" s="4" t="s">
        <v>245</v>
      </c>
      <c r="H61" s="5">
        <v>41306</v>
      </c>
      <c r="I61" s="5">
        <v>42748</v>
      </c>
      <c r="K61" s="12" t="s">
        <v>97</v>
      </c>
      <c r="L61" s="7" t="s">
        <v>254</v>
      </c>
      <c r="M61" s="7">
        <v>54</v>
      </c>
      <c r="N61" s="13" t="s">
        <v>290</v>
      </c>
      <c r="O61" s="5">
        <v>42209</v>
      </c>
      <c r="P61" s="6" t="s">
        <v>256</v>
      </c>
      <c r="Q61" s="6">
        <v>2015</v>
      </c>
      <c r="R61" s="5">
        <v>42185</v>
      </c>
    </row>
    <row r="62" spans="1:18" ht="113.25" customHeight="1" x14ac:dyDescent="0.25">
      <c r="A62" s="4" t="s">
        <v>178</v>
      </c>
      <c r="B62" s="4" t="s">
        <v>179</v>
      </c>
      <c r="C62" s="4" t="s">
        <v>180</v>
      </c>
      <c r="D62" s="10" t="s">
        <v>57</v>
      </c>
      <c r="E62" s="10" t="s">
        <v>75</v>
      </c>
      <c r="F62" s="6" t="s">
        <v>218</v>
      </c>
      <c r="G62" s="4" t="s">
        <v>252</v>
      </c>
      <c r="H62" s="5">
        <v>41664</v>
      </c>
      <c r="I62" s="5">
        <v>42759</v>
      </c>
      <c r="K62" s="12" t="s">
        <v>97</v>
      </c>
      <c r="L62" s="7" t="s">
        <v>291</v>
      </c>
      <c r="M62" s="7">
        <v>55</v>
      </c>
      <c r="N62" s="13" t="s">
        <v>292</v>
      </c>
      <c r="O62" s="5">
        <v>42209</v>
      </c>
      <c r="P62" s="6" t="s">
        <v>256</v>
      </c>
      <c r="Q62" s="6">
        <v>2015</v>
      </c>
      <c r="R62" s="5">
        <v>42185</v>
      </c>
    </row>
    <row r="63" spans="1:18" ht="113.25" customHeight="1" x14ac:dyDescent="0.25">
      <c r="A63" s="4" t="s">
        <v>181</v>
      </c>
      <c r="B63" s="4" t="s">
        <v>182</v>
      </c>
      <c r="C63" s="4" t="s">
        <v>183</v>
      </c>
      <c r="D63" s="10" t="s">
        <v>57</v>
      </c>
      <c r="E63" s="10" t="s">
        <v>62</v>
      </c>
      <c r="F63" s="6" t="s">
        <v>62</v>
      </c>
      <c r="G63" s="4" t="s">
        <v>247</v>
      </c>
      <c r="H63" s="5">
        <v>41666</v>
      </c>
      <c r="I63" s="5">
        <v>42966</v>
      </c>
      <c r="K63" s="12" t="s">
        <v>97</v>
      </c>
      <c r="L63" s="7" t="s">
        <v>293</v>
      </c>
      <c r="M63" s="7">
        <v>56</v>
      </c>
      <c r="N63" s="13" t="s">
        <v>294</v>
      </c>
      <c r="O63" s="5">
        <v>42209</v>
      </c>
      <c r="P63" s="6" t="s">
        <v>256</v>
      </c>
      <c r="Q63" s="6">
        <v>2015</v>
      </c>
      <c r="R63" s="5">
        <v>42185</v>
      </c>
    </row>
    <row r="64" spans="1:18" ht="113.25" customHeight="1" x14ac:dyDescent="0.25">
      <c r="A64" s="4" t="s">
        <v>184</v>
      </c>
      <c r="B64" s="4" t="s">
        <v>185</v>
      </c>
      <c r="C64" s="4" t="s">
        <v>186</v>
      </c>
      <c r="D64" s="10" t="s">
        <v>57</v>
      </c>
      <c r="E64" s="17" t="s">
        <v>82</v>
      </c>
      <c r="F64" s="6" t="s">
        <v>219</v>
      </c>
      <c r="G64" s="4" t="s">
        <v>248</v>
      </c>
      <c r="H64" s="5">
        <v>41306</v>
      </c>
      <c r="I64" s="5">
        <v>42578</v>
      </c>
      <c r="K64" s="12" t="s">
        <v>97</v>
      </c>
      <c r="L64" s="7" t="s">
        <v>254</v>
      </c>
      <c r="M64" s="7">
        <v>57</v>
      </c>
      <c r="N64" s="13" t="s">
        <v>295</v>
      </c>
      <c r="O64" s="5">
        <v>42209</v>
      </c>
      <c r="P64" s="6" t="s">
        <v>256</v>
      </c>
      <c r="Q64" s="6">
        <v>2015</v>
      </c>
      <c r="R64" s="5">
        <v>42185</v>
      </c>
    </row>
    <row r="65" spans="1:18" ht="113.25" customHeight="1" x14ac:dyDescent="0.25">
      <c r="A65" s="4" t="s">
        <v>187</v>
      </c>
      <c r="B65" s="4" t="s">
        <v>172</v>
      </c>
      <c r="C65" s="4" t="s">
        <v>188</v>
      </c>
      <c r="D65" s="10" t="s">
        <v>57</v>
      </c>
      <c r="E65" s="10" t="s">
        <v>74</v>
      </c>
      <c r="F65" s="6" t="s">
        <v>220</v>
      </c>
      <c r="G65" s="4" t="s">
        <v>249</v>
      </c>
      <c r="H65" s="5">
        <v>41679</v>
      </c>
      <c r="I65" s="5">
        <v>42893</v>
      </c>
      <c r="K65" s="12" t="s">
        <v>95</v>
      </c>
      <c r="L65" s="7" t="s">
        <v>296</v>
      </c>
      <c r="M65" s="7">
        <v>58</v>
      </c>
      <c r="N65" s="13" t="s">
        <v>297</v>
      </c>
      <c r="O65" s="5">
        <v>42209</v>
      </c>
      <c r="P65" s="6" t="s">
        <v>256</v>
      </c>
      <c r="Q65" s="6">
        <v>2015</v>
      </c>
      <c r="R65" s="5">
        <v>42185</v>
      </c>
    </row>
    <row r="66" spans="1:18" ht="113.25" customHeight="1" x14ac:dyDescent="0.25">
      <c r="A66" s="4" t="s">
        <v>113</v>
      </c>
      <c r="B66" s="4" t="s">
        <v>114</v>
      </c>
      <c r="C66" s="4" t="s">
        <v>115</v>
      </c>
      <c r="D66" s="10" t="s">
        <v>56</v>
      </c>
      <c r="E66" s="10" t="s">
        <v>56</v>
      </c>
      <c r="F66" s="11" t="s">
        <v>56</v>
      </c>
      <c r="G66" s="4" t="s">
        <v>222</v>
      </c>
      <c r="H66" s="5">
        <v>41839</v>
      </c>
      <c r="I66" s="5">
        <v>43300</v>
      </c>
      <c r="J66" s="3"/>
      <c r="K66" s="12" t="s">
        <v>97</v>
      </c>
      <c r="L66" s="7" t="s">
        <v>254</v>
      </c>
      <c r="M66" s="7">
        <v>59</v>
      </c>
      <c r="N66" s="13" t="s">
        <v>255</v>
      </c>
      <c r="O66" s="5">
        <v>42300</v>
      </c>
      <c r="P66" s="6" t="s">
        <v>256</v>
      </c>
      <c r="Q66" s="6">
        <v>2015</v>
      </c>
      <c r="R66" s="5">
        <v>42277</v>
      </c>
    </row>
    <row r="67" spans="1:18" ht="113.25" customHeight="1" x14ac:dyDescent="0.25">
      <c r="A67" s="4" t="s">
        <v>116</v>
      </c>
      <c r="B67" s="4" t="s">
        <v>117</v>
      </c>
      <c r="C67" s="4" t="s">
        <v>118</v>
      </c>
      <c r="D67" s="10" t="s">
        <v>57</v>
      </c>
      <c r="E67" s="10" t="s">
        <v>67</v>
      </c>
      <c r="F67" s="11" t="s">
        <v>67</v>
      </c>
      <c r="G67" s="4" t="s">
        <v>223</v>
      </c>
      <c r="H67" s="5">
        <v>41306</v>
      </c>
      <c r="I67" s="5">
        <v>42397</v>
      </c>
      <c r="K67" s="12" t="s">
        <v>97</v>
      </c>
      <c r="L67" s="7" t="s">
        <v>254</v>
      </c>
      <c r="M67" s="7">
        <v>60</v>
      </c>
      <c r="N67" s="13" t="s">
        <v>257</v>
      </c>
      <c r="O67" s="5">
        <v>42300</v>
      </c>
      <c r="P67" s="6" t="s">
        <v>256</v>
      </c>
      <c r="Q67" s="6">
        <v>2015</v>
      </c>
      <c r="R67" s="5">
        <v>42277</v>
      </c>
    </row>
    <row r="68" spans="1:18" ht="113.25" customHeight="1" x14ac:dyDescent="0.25">
      <c r="A68" s="4" t="s">
        <v>119</v>
      </c>
      <c r="B68" s="4" t="s">
        <v>120</v>
      </c>
      <c r="C68" s="4" t="s">
        <v>121</v>
      </c>
      <c r="D68" s="10" t="s">
        <v>57</v>
      </c>
      <c r="E68" s="10" t="s">
        <v>91</v>
      </c>
      <c r="F68" s="6" t="s">
        <v>198</v>
      </c>
      <c r="G68" s="4" t="s">
        <v>224</v>
      </c>
      <c r="H68" s="5">
        <v>41306</v>
      </c>
      <c r="I68" s="5">
        <v>42663</v>
      </c>
      <c r="K68" s="12" t="s">
        <v>97</v>
      </c>
      <c r="L68" s="7" t="s">
        <v>258</v>
      </c>
      <c r="M68" s="7">
        <v>61</v>
      </c>
      <c r="N68" s="13" t="s">
        <v>259</v>
      </c>
      <c r="O68" s="5">
        <v>42300</v>
      </c>
      <c r="P68" s="6" t="s">
        <v>256</v>
      </c>
      <c r="Q68" s="6">
        <v>2015</v>
      </c>
      <c r="R68" s="5">
        <v>42277</v>
      </c>
    </row>
    <row r="69" spans="1:18" ht="113.25" customHeight="1" x14ac:dyDescent="0.25">
      <c r="A69" s="4" t="s">
        <v>122</v>
      </c>
      <c r="B69" s="4" t="s">
        <v>123</v>
      </c>
      <c r="C69" s="4" t="s">
        <v>124</v>
      </c>
      <c r="D69" s="10" t="s">
        <v>57</v>
      </c>
      <c r="E69" s="10" t="s">
        <v>77</v>
      </c>
      <c r="F69" s="6" t="s">
        <v>199</v>
      </c>
      <c r="G69" s="4" t="s">
        <v>225</v>
      </c>
      <c r="H69" s="5">
        <v>41306</v>
      </c>
      <c r="I69" s="5">
        <v>42394</v>
      </c>
      <c r="K69" s="12" t="s">
        <v>97</v>
      </c>
      <c r="L69" s="7" t="s">
        <v>260</v>
      </c>
      <c r="M69" s="7">
        <v>62</v>
      </c>
      <c r="N69" s="13" t="s">
        <v>261</v>
      </c>
      <c r="O69" s="5">
        <v>42300</v>
      </c>
      <c r="P69" s="6" t="s">
        <v>256</v>
      </c>
      <c r="Q69" s="6">
        <v>2015</v>
      </c>
      <c r="R69" s="5">
        <v>42277</v>
      </c>
    </row>
    <row r="70" spans="1:18" ht="113.25" customHeight="1" x14ac:dyDescent="0.25">
      <c r="A70" s="4" t="s">
        <v>192</v>
      </c>
      <c r="B70" s="4" t="s">
        <v>193</v>
      </c>
      <c r="C70" s="4" t="s">
        <v>194</v>
      </c>
      <c r="D70" s="10" t="s">
        <v>57</v>
      </c>
      <c r="E70" s="10" t="s">
        <v>88</v>
      </c>
      <c r="F70" s="6" t="s">
        <v>221</v>
      </c>
      <c r="G70" s="4" t="s">
        <v>251</v>
      </c>
      <c r="H70" s="5">
        <v>42155</v>
      </c>
      <c r="I70" s="5">
        <v>42222</v>
      </c>
      <c r="K70" s="12" t="s">
        <v>99</v>
      </c>
      <c r="L70" s="7" t="s">
        <v>99</v>
      </c>
      <c r="M70" s="7">
        <v>63</v>
      </c>
      <c r="N70" s="13" t="s">
        <v>299</v>
      </c>
      <c r="O70" s="5">
        <v>42300</v>
      </c>
      <c r="P70" s="6" t="s">
        <v>256</v>
      </c>
      <c r="Q70" s="6">
        <v>2015</v>
      </c>
      <c r="R70" s="5">
        <v>42277</v>
      </c>
    </row>
    <row r="71" spans="1:18" ht="113.25" customHeight="1" x14ac:dyDescent="0.25">
      <c r="A71" s="4" t="s">
        <v>125</v>
      </c>
      <c r="B71" s="4" t="s">
        <v>126</v>
      </c>
      <c r="C71" s="4" t="s">
        <v>73</v>
      </c>
      <c r="D71" s="10" t="s">
        <v>57</v>
      </c>
      <c r="E71" s="10" t="s">
        <v>78</v>
      </c>
      <c r="F71" s="6" t="s">
        <v>200</v>
      </c>
      <c r="G71" s="4" t="s">
        <v>226</v>
      </c>
      <c r="H71" s="5">
        <v>41771</v>
      </c>
      <c r="I71" s="5">
        <v>43112</v>
      </c>
      <c r="K71" s="12" t="s">
        <v>95</v>
      </c>
      <c r="L71" s="7" t="s">
        <v>262</v>
      </c>
      <c r="M71" s="7">
        <v>64</v>
      </c>
      <c r="N71" s="13" t="s">
        <v>263</v>
      </c>
      <c r="O71" s="5">
        <v>42300</v>
      </c>
      <c r="P71" s="6" t="s">
        <v>256</v>
      </c>
      <c r="Q71" s="6">
        <v>2015</v>
      </c>
      <c r="R71" s="5">
        <v>42277</v>
      </c>
    </row>
    <row r="72" spans="1:18" ht="113.25" customHeight="1" x14ac:dyDescent="0.25">
      <c r="A72" s="4" t="s">
        <v>127</v>
      </c>
      <c r="B72" s="4" t="s">
        <v>128</v>
      </c>
      <c r="C72" s="4" t="s">
        <v>129</v>
      </c>
      <c r="D72" s="10" t="s">
        <v>57</v>
      </c>
      <c r="E72" s="10" t="s">
        <v>71</v>
      </c>
      <c r="F72" s="6" t="s">
        <v>201</v>
      </c>
      <c r="G72" s="4" t="s">
        <v>227</v>
      </c>
      <c r="H72" s="5">
        <v>41977</v>
      </c>
      <c r="I72" s="5">
        <v>42357</v>
      </c>
      <c r="K72" s="12" t="s">
        <v>97</v>
      </c>
      <c r="L72" s="7" t="s">
        <v>264</v>
      </c>
      <c r="M72" s="7">
        <v>65</v>
      </c>
      <c r="N72" s="13" t="s">
        <v>265</v>
      </c>
      <c r="O72" s="5">
        <v>42300</v>
      </c>
      <c r="P72" s="6" t="s">
        <v>256</v>
      </c>
      <c r="Q72" s="6">
        <v>2015</v>
      </c>
      <c r="R72" s="5">
        <v>42277</v>
      </c>
    </row>
    <row r="73" spans="1:18" ht="113.25" customHeight="1" x14ac:dyDescent="0.25">
      <c r="A73" s="4" t="s">
        <v>130</v>
      </c>
      <c r="B73" s="4" t="s">
        <v>131</v>
      </c>
      <c r="C73" s="4" t="s">
        <v>132</v>
      </c>
      <c r="D73" s="10" t="s">
        <v>57</v>
      </c>
      <c r="E73" s="10" t="s">
        <v>79</v>
      </c>
      <c r="F73" s="6" t="s">
        <v>202</v>
      </c>
      <c r="G73" s="4" t="s">
        <v>228</v>
      </c>
      <c r="H73" s="5">
        <v>41306</v>
      </c>
      <c r="I73" s="5">
        <v>42400</v>
      </c>
      <c r="K73" s="12" t="s">
        <v>97</v>
      </c>
      <c r="L73" s="7" t="s">
        <v>266</v>
      </c>
      <c r="M73" s="7">
        <v>66</v>
      </c>
      <c r="N73" s="13" t="s">
        <v>267</v>
      </c>
      <c r="O73" s="5">
        <v>42300</v>
      </c>
      <c r="P73" s="6" t="s">
        <v>256</v>
      </c>
      <c r="Q73" s="6">
        <v>2015</v>
      </c>
      <c r="R73" s="5">
        <v>42277</v>
      </c>
    </row>
    <row r="74" spans="1:18" ht="113.25" customHeight="1" x14ac:dyDescent="0.25">
      <c r="A74" s="4" t="s">
        <v>133</v>
      </c>
      <c r="B74" s="4" t="s">
        <v>134</v>
      </c>
      <c r="C74" s="4" t="s">
        <v>135</v>
      </c>
      <c r="D74" s="10" t="s">
        <v>57</v>
      </c>
      <c r="E74" s="10" t="s">
        <v>76</v>
      </c>
      <c r="F74" s="6" t="s">
        <v>203</v>
      </c>
      <c r="G74" s="4" t="s">
        <v>229</v>
      </c>
      <c r="H74" s="5">
        <v>41658</v>
      </c>
      <c r="I74" s="5">
        <v>42751</v>
      </c>
      <c r="K74" s="12" t="s">
        <v>95</v>
      </c>
      <c r="L74" s="7" t="s">
        <v>268</v>
      </c>
      <c r="M74" s="7">
        <v>67</v>
      </c>
      <c r="N74" s="13" t="s">
        <v>269</v>
      </c>
      <c r="O74" s="5">
        <v>42300</v>
      </c>
      <c r="P74" s="6" t="s">
        <v>256</v>
      </c>
      <c r="Q74" s="6">
        <v>2015</v>
      </c>
      <c r="R74" s="5">
        <v>42277</v>
      </c>
    </row>
    <row r="75" spans="1:18" ht="113.25" customHeight="1" x14ac:dyDescent="0.25">
      <c r="A75" s="6" t="s">
        <v>136</v>
      </c>
      <c r="B75" s="6" t="s">
        <v>137</v>
      </c>
      <c r="C75" s="6" t="s">
        <v>138</v>
      </c>
      <c r="D75" s="10" t="s">
        <v>57</v>
      </c>
      <c r="E75" s="10" t="s">
        <v>70</v>
      </c>
      <c r="F75" s="6" t="s">
        <v>204</v>
      </c>
      <c r="G75" s="4" t="s">
        <v>230</v>
      </c>
      <c r="H75" s="5">
        <v>41306</v>
      </c>
      <c r="I75" s="5">
        <v>42344</v>
      </c>
      <c r="K75" s="12" t="s">
        <v>94</v>
      </c>
      <c r="L75" s="7" t="s">
        <v>254</v>
      </c>
      <c r="M75" s="7">
        <v>68</v>
      </c>
      <c r="N75" s="13" t="s">
        <v>270</v>
      </c>
      <c r="O75" s="5">
        <v>42300</v>
      </c>
      <c r="P75" s="6" t="s">
        <v>256</v>
      </c>
      <c r="Q75" s="6">
        <v>2015</v>
      </c>
      <c r="R75" s="5">
        <v>42277</v>
      </c>
    </row>
    <row r="76" spans="1:18" ht="113.25" customHeight="1" x14ac:dyDescent="0.25">
      <c r="A76" s="4" t="s">
        <v>139</v>
      </c>
      <c r="B76" s="4" t="s">
        <v>140</v>
      </c>
      <c r="C76" s="4" t="s">
        <v>141</v>
      </c>
      <c r="D76" s="10" t="s">
        <v>57</v>
      </c>
      <c r="E76" s="10" t="s">
        <v>69</v>
      </c>
      <c r="F76" s="6" t="s">
        <v>205</v>
      </c>
      <c r="G76" s="4" t="s">
        <v>231</v>
      </c>
      <c r="H76" s="5">
        <v>41777</v>
      </c>
      <c r="I76" s="5">
        <v>42873</v>
      </c>
      <c r="K76" s="12" t="s">
        <v>95</v>
      </c>
      <c r="L76" s="7" t="s">
        <v>264</v>
      </c>
      <c r="M76" s="7">
        <v>69</v>
      </c>
      <c r="N76" s="13" t="s">
        <v>271</v>
      </c>
      <c r="O76" s="5">
        <v>42300</v>
      </c>
      <c r="P76" s="6" t="s">
        <v>256</v>
      </c>
      <c r="Q76" s="6">
        <v>2015</v>
      </c>
      <c r="R76" s="5">
        <v>42277</v>
      </c>
    </row>
    <row r="77" spans="1:18" ht="113.25" customHeight="1" x14ac:dyDescent="0.25">
      <c r="A77" s="6" t="s">
        <v>142</v>
      </c>
      <c r="B77" s="6" t="s">
        <v>143</v>
      </c>
      <c r="C77" s="6" t="s">
        <v>144</v>
      </c>
      <c r="D77" s="10" t="s">
        <v>57</v>
      </c>
      <c r="E77" s="10" t="s">
        <v>73</v>
      </c>
      <c r="F77" s="6" t="s">
        <v>206</v>
      </c>
      <c r="G77" s="7" t="s">
        <v>232</v>
      </c>
      <c r="H77" s="5">
        <v>41306</v>
      </c>
      <c r="I77" s="5">
        <v>42502</v>
      </c>
      <c r="K77" s="12" t="s">
        <v>94</v>
      </c>
      <c r="L77" s="7" t="s">
        <v>99</v>
      </c>
      <c r="M77" s="7">
        <v>70</v>
      </c>
      <c r="N77" s="13" t="s">
        <v>272</v>
      </c>
      <c r="O77" s="5">
        <v>42300</v>
      </c>
      <c r="P77" s="6" t="s">
        <v>256</v>
      </c>
      <c r="Q77" s="6">
        <v>2015</v>
      </c>
      <c r="R77" s="5">
        <v>42277</v>
      </c>
    </row>
    <row r="78" spans="1:18" ht="113.25" customHeight="1" x14ac:dyDescent="0.25">
      <c r="A78" s="4" t="s">
        <v>145</v>
      </c>
      <c r="B78" s="4" t="s">
        <v>146</v>
      </c>
      <c r="C78" s="4" t="s">
        <v>147</v>
      </c>
      <c r="D78" s="10" t="s">
        <v>57</v>
      </c>
      <c r="E78" s="10" t="s">
        <v>83</v>
      </c>
      <c r="F78" s="6" t="s">
        <v>207</v>
      </c>
      <c r="G78" s="4" t="s">
        <v>233</v>
      </c>
      <c r="H78" s="5">
        <v>41973</v>
      </c>
      <c r="I78" s="5">
        <v>42706</v>
      </c>
      <c r="K78" s="12" t="s">
        <v>95</v>
      </c>
      <c r="L78" s="7" t="s">
        <v>273</v>
      </c>
      <c r="M78" s="7">
        <v>71</v>
      </c>
      <c r="N78" s="13" t="s">
        <v>274</v>
      </c>
      <c r="O78" s="5">
        <v>42300</v>
      </c>
      <c r="P78" s="6" t="s">
        <v>256</v>
      </c>
      <c r="Q78" s="6">
        <v>2015</v>
      </c>
      <c r="R78" s="5">
        <v>42277</v>
      </c>
    </row>
    <row r="79" spans="1:18" ht="113.25" customHeight="1" x14ac:dyDescent="0.25">
      <c r="A79" s="4" t="s">
        <v>148</v>
      </c>
      <c r="B79" s="4" t="s">
        <v>149</v>
      </c>
      <c r="C79" s="4" t="s">
        <v>150</v>
      </c>
      <c r="D79" s="10" t="s">
        <v>57</v>
      </c>
      <c r="E79" s="10" t="s">
        <v>65</v>
      </c>
      <c r="F79" s="6" t="s">
        <v>208</v>
      </c>
      <c r="G79" s="4" t="s">
        <v>234</v>
      </c>
      <c r="H79" s="5">
        <v>41306</v>
      </c>
      <c r="I79" s="5">
        <v>42462</v>
      </c>
      <c r="K79" s="12" t="s">
        <v>95</v>
      </c>
      <c r="L79" s="7" t="s">
        <v>275</v>
      </c>
      <c r="M79" s="7">
        <v>72</v>
      </c>
      <c r="N79" s="13" t="s">
        <v>276</v>
      </c>
      <c r="O79" s="5">
        <v>42300</v>
      </c>
      <c r="P79" s="6" t="s">
        <v>256</v>
      </c>
      <c r="Q79" s="6">
        <v>2015</v>
      </c>
      <c r="R79" s="5">
        <v>42277</v>
      </c>
    </row>
    <row r="80" spans="1:18" ht="113.25" customHeight="1" x14ac:dyDescent="0.25">
      <c r="A80" s="4" t="s">
        <v>151</v>
      </c>
      <c r="B80" s="4" t="s">
        <v>152</v>
      </c>
      <c r="C80" s="4" t="s">
        <v>153</v>
      </c>
      <c r="D80" s="10" t="s">
        <v>57</v>
      </c>
      <c r="E80" s="10" t="s">
        <v>64</v>
      </c>
      <c r="F80" s="6" t="s">
        <v>209</v>
      </c>
      <c r="G80" s="4" t="s">
        <v>235</v>
      </c>
      <c r="H80" s="5">
        <v>41306</v>
      </c>
      <c r="I80" s="5">
        <v>42482</v>
      </c>
      <c r="K80" s="12" t="s">
        <v>97</v>
      </c>
      <c r="L80" s="7" t="s">
        <v>264</v>
      </c>
      <c r="M80" s="7">
        <v>73</v>
      </c>
      <c r="N80" s="13" t="s">
        <v>277</v>
      </c>
      <c r="O80" s="5">
        <v>42300</v>
      </c>
      <c r="P80" s="6" t="s">
        <v>256</v>
      </c>
      <c r="Q80" s="6">
        <v>2015</v>
      </c>
      <c r="R80" s="5">
        <v>42277</v>
      </c>
    </row>
    <row r="81" spans="1:18" ht="113.25" customHeight="1" x14ac:dyDescent="0.25">
      <c r="A81" s="4" t="s">
        <v>154</v>
      </c>
      <c r="B81" s="4" t="s">
        <v>155</v>
      </c>
      <c r="C81" s="4" t="s">
        <v>156</v>
      </c>
      <c r="D81" s="10" t="s">
        <v>57</v>
      </c>
      <c r="E81" s="10" t="s">
        <v>68</v>
      </c>
      <c r="F81" s="6" t="s">
        <v>210</v>
      </c>
      <c r="G81" s="4" t="s">
        <v>236</v>
      </c>
      <c r="H81" s="5">
        <v>41667</v>
      </c>
      <c r="I81" s="5">
        <v>42846</v>
      </c>
      <c r="K81" s="12" t="s">
        <v>97</v>
      </c>
      <c r="L81" s="7" t="s">
        <v>254</v>
      </c>
      <c r="M81" s="7">
        <v>74</v>
      </c>
      <c r="N81" s="13" t="s">
        <v>278</v>
      </c>
      <c r="O81" s="5">
        <v>42300</v>
      </c>
      <c r="P81" s="6" t="s">
        <v>256</v>
      </c>
      <c r="Q81" s="6">
        <v>2015</v>
      </c>
      <c r="R81" s="5">
        <v>42277</v>
      </c>
    </row>
    <row r="82" spans="1:18" ht="113.25" customHeight="1" x14ac:dyDescent="0.25">
      <c r="A82" s="4" t="s">
        <v>157</v>
      </c>
      <c r="B82" s="4" t="s">
        <v>158</v>
      </c>
      <c r="C82" s="4" t="s">
        <v>159</v>
      </c>
      <c r="D82" s="10" t="s">
        <v>57</v>
      </c>
      <c r="E82" s="10" t="s">
        <v>80</v>
      </c>
      <c r="F82" s="6" t="s">
        <v>211</v>
      </c>
      <c r="G82" s="4" t="s">
        <v>237</v>
      </c>
      <c r="H82" s="5">
        <v>41306</v>
      </c>
      <c r="I82" s="5">
        <v>42433</v>
      </c>
      <c r="K82" s="12" t="s">
        <v>97</v>
      </c>
      <c r="L82" s="7" t="s">
        <v>254</v>
      </c>
      <c r="M82" s="7">
        <v>75</v>
      </c>
      <c r="N82" s="13" t="s">
        <v>279</v>
      </c>
      <c r="O82" s="5">
        <v>42300</v>
      </c>
      <c r="P82" s="6" t="s">
        <v>256</v>
      </c>
      <c r="Q82" s="6">
        <v>2015</v>
      </c>
      <c r="R82" s="5">
        <v>42277</v>
      </c>
    </row>
    <row r="83" spans="1:18" ht="113.25" customHeight="1" x14ac:dyDescent="0.25">
      <c r="A83" s="4" t="s">
        <v>160</v>
      </c>
      <c r="B83" s="4" t="s">
        <v>140</v>
      </c>
      <c r="C83" s="4" t="s">
        <v>161</v>
      </c>
      <c r="D83" s="10" t="s">
        <v>57</v>
      </c>
      <c r="E83" s="10" t="s">
        <v>66</v>
      </c>
      <c r="F83" s="6" t="s">
        <v>212</v>
      </c>
      <c r="G83" s="4" t="s">
        <v>238</v>
      </c>
      <c r="H83" s="5">
        <v>41977</v>
      </c>
      <c r="I83" s="5">
        <v>42342</v>
      </c>
      <c r="K83" s="12" t="s">
        <v>97</v>
      </c>
      <c r="L83" s="7" t="s">
        <v>280</v>
      </c>
      <c r="M83" s="7">
        <v>76</v>
      </c>
      <c r="N83" s="13" t="s">
        <v>281</v>
      </c>
      <c r="O83" s="5">
        <v>42300</v>
      </c>
      <c r="P83" s="6" t="s">
        <v>256</v>
      </c>
      <c r="Q83" s="6">
        <v>2015</v>
      </c>
      <c r="R83" s="5">
        <v>42277</v>
      </c>
    </row>
    <row r="84" spans="1:18" ht="113.25" customHeight="1" x14ac:dyDescent="0.25">
      <c r="A84" s="4" t="s">
        <v>195</v>
      </c>
      <c r="B84" s="4" t="s">
        <v>135</v>
      </c>
      <c r="C84" s="4" t="s">
        <v>163</v>
      </c>
      <c r="D84" s="10" t="s">
        <v>57</v>
      </c>
      <c r="E84" s="10" t="s">
        <v>85</v>
      </c>
      <c r="F84" s="6" t="s">
        <v>213</v>
      </c>
      <c r="G84" s="4" t="s">
        <v>239</v>
      </c>
      <c r="H84" s="5">
        <v>41864</v>
      </c>
      <c r="I84" s="5">
        <v>42760</v>
      </c>
      <c r="K84" s="12" t="s">
        <v>97</v>
      </c>
      <c r="L84" s="7" t="s">
        <v>282</v>
      </c>
      <c r="M84" s="7">
        <v>77</v>
      </c>
      <c r="N84" s="13" t="s">
        <v>283</v>
      </c>
      <c r="O84" s="5">
        <v>42300</v>
      </c>
      <c r="P84" s="6" t="s">
        <v>256</v>
      </c>
      <c r="Q84" s="6">
        <v>2015</v>
      </c>
      <c r="R84" s="5">
        <v>42277</v>
      </c>
    </row>
    <row r="85" spans="1:18" ht="113.25" customHeight="1" x14ac:dyDescent="0.25">
      <c r="A85" s="4" t="s">
        <v>164</v>
      </c>
      <c r="B85" s="4" t="s">
        <v>165</v>
      </c>
      <c r="C85" s="4" t="s">
        <v>118</v>
      </c>
      <c r="D85" s="10" t="s">
        <v>57</v>
      </c>
      <c r="E85" s="10" t="s">
        <v>87</v>
      </c>
      <c r="F85" s="6" t="s">
        <v>87</v>
      </c>
      <c r="G85" s="4" t="s">
        <v>240</v>
      </c>
      <c r="H85" s="5">
        <v>41668</v>
      </c>
      <c r="I85" s="5">
        <v>43126</v>
      </c>
      <c r="K85" s="12" t="s">
        <v>97</v>
      </c>
      <c r="L85" s="7" t="s">
        <v>99</v>
      </c>
      <c r="M85" s="7">
        <v>78</v>
      </c>
      <c r="N85" s="13" t="s">
        <v>284</v>
      </c>
      <c r="O85" s="5">
        <v>42300</v>
      </c>
      <c r="P85" s="6" t="s">
        <v>256</v>
      </c>
      <c r="Q85" s="6">
        <v>2015</v>
      </c>
      <c r="R85" s="5">
        <v>42277</v>
      </c>
    </row>
    <row r="86" spans="1:18" ht="113.25" customHeight="1" x14ac:dyDescent="0.25">
      <c r="A86" s="6" t="s">
        <v>166</v>
      </c>
      <c r="B86" s="6" t="s">
        <v>117</v>
      </c>
      <c r="C86" s="6" t="s">
        <v>165</v>
      </c>
      <c r="D86" s="10" t="s">
        <v>57</v>
      </c>
      <c r="E86" s="10" t="s">
        <v>86</v>
      </c>
      <c r="F86" s="8" t="s">
        <v>214</v>
      </c>
      <c r="G86" s="7" t="s">
        <v>241</v>
      </c>
      <c r="H86" s="5">
        <v>42388</v>
      </c>
      <c r="I86" s="5">
        <v>43119</v>
      </c>
      <c r="K86" s="12" t="s">
        <v>97</v>
      </c>
      <c r="L86" s="7" t="s">
        <v>254</v>
      </c>
      <c r="M86" s="7">
        <v>79</v>
      </c>
      <c r="N86" s="13" t="s">
        <v>285</v>
      </c>
      <c r="O86" s="5">
        <v>42300</v>
      </c>
      <c r="P86" s="6" t="s">
        <v>256</v>
      </c>
      <c r="Q86" s="6">
        <v>2015</v>
      </c>
      <c r="R86" s="5">
        <v>42277</v>
      </c>
    </row>
    <row r="87" spans="1:18" ht="113.25" customHeight="1" x14ac:dyDescent="0.25">
      <c r="A87" s="4" t="s">
        <v>167</v>
      </c>
      <c r="B87" s="4" t="s">
        <v>168</v>
      </c>
      <c r="C87" s="4" t="s">
        <v>169</v>
      </c>
      <c r="D87" s="10" t="s">
        <v>57</v>
      </c>
      <c r="E87" s="10" t="s">
        <v>90</v>
      </c>
      <c r="F87" s="6" t="s">
        <v>90</v>
      </c>
      <c r="G87" s="4" t="s">
        <v>242</v>
      </c>
      <c r="H87" s="5">
        <v>41306</v>
      </c>
      <c r="I87" s="5">
        <v>42343</v>
      </c>
      <c r="K87" s="12" t="s">
        <v>97</v>
      </c>
      <c r="L87" s="7" t="s">
        <v>286</v>
      </c>
      <c r="M87" s="7">
        <v>80</v>
      </c>
      <c r="N87" s="13" t="s">
        <v>287</v>
      </c>
      <c r="O87" s="5">
        <v>42300</v>
      </c>
      <c r="P87" s="6" t="s">
        <v>256</v>
      </c>
      <c r="Q87" s="6">
        <v>2015</v>
      </c>
      <c r="R87" s="5">
        <v>42277</v>
      </c>
    </row>
    <row r="88" spans="1:18" ht="113.25" customHeight="1" x14ac:dyDescent="0.25">
      <c r="A88" s="4" t="s">
        <v>170</v>
      </c>
      <c r="B88" s="4" t="s">
        <v>171</v>
      </c>
      <c r="C88" s="4" t="s">
        <v>172</v>
      </c>
      <c r="D88" s="10" t="s">
        <v>57</v>
      </c>
      <c r="E88" s="10" t="s">
        <v>84</v>
      </c>
      <c r="F88" s="6" t="s">
        <v>215</v>
      </c>
      <c r="G88" s="4" t="s">
        <v>243</v>
      </c>
      <c r="H88" s="5">
        <v>41667</v>
      </c>
      <c r="I88" s="5">
        <v>43128</v>
      </c>
      <c r="K88" s="12" t="s">
        <v>97</v>
      </c>
      <c r="L88" s="7" t="s">
        <v>264</v>
      </c>
      <c r="M88" s="7">
        <v>81</v>
      </c>
      <c r="N88" s="13" t="s">
        <v>288</v>
      </c>
      <c r="O88" s="5">
        <v>42300</v>
      </c>
      <c r="P88" s="6" t="s">
        <v>256</v>
      </c>
      <c r="Q88" s="6">
        <v>2015</v>
      </c>
      <c r="R88" s="5">
        <v>42277</v>
      </c>
    </row>
    <row r="89" spans="1:18" ht="113.25" customHeight="1" x14ac:dyDescent="0.25">
      <c r="A89" s="4" t="s">
        <v>173</v>
      </c>
      <c r="B89" s="4" t="s">
        <v>174</v>
      </c>
      <c r="C89" s="4" t="s">
        <v>175</v>
      </c>
      <c r="D89" s="10" t="s">
        <v>57</v>
      </c>
      <c r="E89" s="10" t="s">
        <v>89</v>
      </c>
      <c r="F89" s="6" t="s">
        <v>216</v>
      </c>
      <c r="G89" s="4" t="s">
        <v>244</v>
      </c>
      <c r="H89" s="5">
        <v>41669</v>
      </c>
      <c r="I89" s="5">
        <v>42314</v>
      </c>
      <c r="K89" s="12" t="s">
        <v>99</v>
      </c>
      <c r="L89" s="7" t="s">
        <v>99</v>
      </c>
      <c r="M89" s="7">
        <v>82</v>
      </c>
      <c r="N89" s="13" t="s">
        <v>289</v>
      </c>
      <c r="O89" s="5">
        <v>42300</v>
      </c>
      <c r="P89" s="6" t="s">
        <v>256</v>
      </c>
      <c r="Q89" s="6">
        <v>2015</v>
      </c>
      <c r="R89" s="5">
        <v>42277</v>
      </c>
    </row>
    <row r="90" spans="1:18" ht="113.25" customHeight="1" x14ac:dyDescent="0.25">
      <c r="A90" s="4" t="s">
        <v>176</v>
      </c>
      <c r="B90" s="4" t="s">
        <v>177</v>
      </c>
      <c r="C90" s="4" t="s">
        <v>172</v>
      </c>
      <c r="D90" s="10" t="s">
        <v>57</v>
      </c>
      <c r="E90" s="10" t="s">
        <v>61</v>
      </c>
      <c r="F90" s="6" t="s">
        <v>217</v>
      </c>
      <c r="G90" s="4" t="s">
        <v>245</v>
      </c>
      <c r="H90" s="5">
        <v>41306</v>
      </c>
      <c r="I90" s="5">
        <v>42748</v>
      </c>
      <c r="K90" s="12" t="s">
        <v>97</v>
      </c>
      <c r="L90" s="7" t="s">
        <v>254</v>
      </c>
      <c r="M90" s="7">
        <v>83</v>
      </c>
      <c r="N90" s="13" t="s">
        <v>290</v>
      </c>
      <c r="O90" s="5">
        <v>42300</v>
      </c>
      <c r="P90" s="6" t="s">
        <v>256</v>
      </c>
      <c r="Q90" s="6">
        <v>2015</v>
      </c>
      <c r="R90" s="5">
        <v>42277</v>
      </c>
    </row>
    <row r="91" spans="1:18" ht="113.25" customHeight="1" x14ac:dyDescent="0.25">
      <c r="A91" s="4" t="s">
        <v>178</v>
      </c>
      <c r="B91" s="4" t="s">
        <v>179</v>
      </c>
      <c r="C91" s="4" t="s">
        <v>180</v>
      </c>
      <c r="D91" s="10" t="s">
        <v>57</v>
      </c>
      <c r="E91" s="10" t="s">
        <v>75</v>
      </c>
      <c r="F91" s="6" t="s">
        <v>218</v>
      </c>
      <c r="G91" s="20" t="s">
        <v>252</v>
      </c>
      <c r="H91" s="5">
        <v>41664</v>
      </c>
      <c r="I91" s="5">
        <v>42759</v>
      </c>
      <c r="K91" s="12" t="s">
        <v>97</v>
      </c>
      <c r="L91" s="7" t="s">
        <v>291</v>
      </c>
      <c r="M91" s="7">
        <v>84</v>
      </c>
      <c r="N91" s="13" t="s">
        <v>292</v>
      </c>
      <c r="O91" s="5">
        <v>42300</v>
      </c>
      <c r="P91" s="6" t="s">
        <v>256</v>
      </c>
      <c r="Q91" s="6">
        <v>2015</v>
      </c>
      <c r="R91" s="5">
        <v>42277</v>
      </c>
    </row>
    <row r="92" spans="1:18" ht="113.25" customHeight="1" x14ac:dyDescent="0.25">
      <c r="A92" s="4" t="s">
        <v>181</v>
      </c>
      <c r="B92" s="4" t="s">
        <v>182</v>
      </c>
      <c r="C92" s="4" t="s">
        <v>183</v>
      </c>
      <c r="D92" s="10" t="s">
        <v>57</v>
      </c>
      <c r="E92" s="10" t="s">
        <v>62</v>
      </c>
      <c r="F92" s="6" t="s">
        <v>62</v>
      </c>
      <c r="G92" s="4" t="s">
        <v>247</v>
      </c>
      <c r="H92" s="5">
        <v>41666</v>
      </c>
      <c r="I92" s="5">
        <v>42966</v>
      </c>
      <c r="K92" s="12" t="s">
        <v>97</v>
      </c>
      <c r="L92" s="7" t="s">
        <v>293</v>
      </c>
      <c r="M92" s="7">
        <v>85</v>
      </c>
      <c r="N92" s="13" t="s">
        <v>294</v>
      </c>
      <c r="O92" s="5">
        <v>42300</v>
      </c>
      <c r="P92" s="6" t="s">
        <v>256</v>
      </c>
      <c r="Q92" s="6">
        <v>2015</v>
      </c>
      <c r="R92" s="5">
        <v>42277</v>
      </c>
    </row>
    <row r="93" spans="1:18" s="19" customFormat="1" ht="113.25" customHeight="1" x14ac:dyDescent="0.25">
      <c r="A93" s="4" t="s">
        <v>184</v>
      </c>
      <c r="B93" s="4" t="s">
        <v>185</v>
      </c>
      <c r="C93" s="4" t="s">
        <v>186</v>
      </c>
      <c r="D93" s="10" t="s">
        <v>57</v>
      </c>
      <c r="E93" s="17" t="s">
        <v>82</v>
      </c>
      <c r="F93" s="6" t="s">
        <v>219</v>
      </c>
      <c r="G93" s="4" t="s">
        <v>248</v>
      </c>
      <c r="H93" s="5">
        <v>41306</v>
      </c>
      <c r="I93" s="5">
        <v>42578</v>
      </c>
      <c r="K93" s="12" t="s">
        <v>97</v>
      </c>
      <c r="L93" s="7" t="s">
        <v>254</v>
      </c>
      <c r="M93" s="7">
        <v>86</v>
      </c>
      <c r="N93" s="13" t="s">
        <v>295</v>
      </c>
      <c r="O93" s="5">
        <v>42209</v>
      </c>
      <c r="P93" s="6" t="s">
        <v>256</v>
      </c>
      <c r="Q93" s="6">
        <v>2015</v>
      </c>
      <c r="R93" s="5">
        <v>42185</v>
      </c>
    </row>
    <row r="94" spans="1:18" ht="113.25" customHeight="1" x14ac:dyDescent="0.25">
      <c r="A94" s="4" t="s">
        <v>187</v>
      </c>
      <c r="B94" s="4" t="s">
        <v>172</v>
      </c>
      <c r="C94" s="4" t="s">
        <v>188</v>
      </c>
      <c r="D94" s="10" t="s">
        <v>57</v>
      </c>
      <c r="E94" s="10" t="s">
        <v>74</v>
      </c>
      <c r="F94" s="6" t="s">
        <v>220</v>
      </c>
      <c r="G94" s="4" t="s">
        <v>249</v>
      </c>
      <c r="H94" s="5">
        <v>41679</v>
      </c>
      <c r="I94" s="5">
        <v>42893</v>
      </c>
      <c r="K94" s="12" t="s">
        <v>95</v>
      </c>
      <c r="L94" s="7" t="s">
        <v>296</v>
      </c>
      <c r="M94" s="7">
        <v>87</v>
      </c>
      <c r="N94" s="13" t="s">
        <v>297</v>
      </c>
      <c r="O94" s="5">
        <v>42300</v>
      </c>
      <c r="P94" s="6" t="s">
        <v>256</v>
      </c>
      <c r="Q94" s="6">
        <v>2015</v>
      </c>
      <c r="R94" s="5">
        <v>42277</v>
      </c>
    </row>
    <row r="95" spans="1:18" ht="113.25" customHeight="1" x14ac:dyDescent="0.25">
      <c r="A95" s="4" t="s">
        <v>196</v>
      </c>
      <c r="B95" s="4" t="s">
        <v>197</v>
      </c>
      <c r="C95" s="4" t="s">
        <v>150</v>
      </c>
      <c r="D95" s="10" t="s">
        <v>57</v>
      </c>
      <c r="E95" s="10" t="s">
        <v>81</v>
      </c>
      <c r="F95" s="9" t="s">
        <v>81</v>
      </c>
      <c r="G95" s="4" t="s">
        <v>253</v>
      </c>
      <c r="H95" s="5">
        <v>42223</v>
      </c>
      <c r="I95" s="5">
        <v>42522</v>
      </c>
      <c r="K95" s="12" t="s">
        <v>97</v>
      </c>
      <c r="L95" s="7" t="s">
        <v>286</v>
      </c>
      <c r="M95" s="7">
        <v>88</v>
      </c>
      <c r="N95" s="13" t="s">
        <v>300</v>
      </c>
      <c r="O95" s="5">
        <v>42300</v>
      </c>
      <c r="P95" s="6" t="s">
        <v>256</v>
      </c>
      <c r="Q95" s="6">
        <v>2015</v>
      </c>
      <c r="R95" s="5">
        <v>42277</v>
      </c>
    </row>
    <row r="96" spans="1:18" ht="113.25" customHeight="1" x14ac:dyDescent="0.25">
      <c r="A96" s="4" t="s">
        <v>113</v>
      </c>
      <c r="B96" s="4" t="s">
        <v>114</v>
      </c>
      <c r="C96" s="4" t="s">
        <v>115</v>
      </c>
      <c r="D96" s="10" t="s">
        <v>56</v>
      </c>
      <c r="E96" s="10" t="s">
        <v>56</v>
      </c>
      <c r="F96" s="11" t="s">
        <v>56</v>
      </c>
      <c r="G96" s="4" t="s">
        <v>222</v>
      </c>
      <c r="H96" s="5">
        <v>41839</v>
      </c>
      <c r="I96" s="5">
        <v>43300</v>
      </c>
      <c r="J96" s="3"/>
      <c r="K96" s="12" t="s">
        <v>97</v>
      </c>
      <c r="L96" s="7" t="s">
        <v>254</v>
      </c>
      <c r="M96" s="7">
        <v>89</v>
      </c>
      <c r="N96" s="13" t="s">
        <v>255</v>
      </c>
      <c r="O96" s="5">
        <v>42398</v>
      </c>
      <c r="P96" s="6" t="s">
        <v>256</v>
      </c>
      <c r="Q96" s="6">
        <v>2015</v>
      </c>
      <c r="R96" s="5">
        <v>42369</v>
      </c>
    </row>
    <row r="97" spans="1:18" ht="113.25" customHeight="1" x14ac:dyDescent="0.25">
      <c r="A97" s="4" t="s">
        <v>116</v>
      </c>
      <c r="B97" s="4" t="s">
        <v>117</v>
      </c>
      <c r="C97" s="4" t="s">
        <v>118</v>
      </c>
      <c r="D97" s="10" t="s">
        <v>57</v>
      </c>
      <c r="E97" s="10" t="s">
        <v>67</v>
      </c>
      <c r="F97" s="11" t="s">
        <v>67</v>
      </c>
      <c r="G97" s="4" t="s">
        <v>223</v>
      </c>
      <c r="H97" s="5">
        <v>41306</v>
      </c>
      <c r="I97" s="5">
        <v>42397</v>
      </c>
      <c r="K97" s="12" t="s">
        <v>97</v>
      </c>
      <c r="L97" s="7" t="s">
        <v>254</v>
      </c>
      <c r="M97" s="7">
        <v>90</v>
      </c>
      <c r="N97" s="13" t="s">
        <v>257</v>
      </c>
      <c r="O97" s="5">
        <v>42398</v>
      </c>
      <c r="P97" s="6" t="s">
        <v>256</v>
      </c>
      <c r="Q97" s="6">
        <v>2015</v>
      </c>
      <c r="R97" s="5">
        <v>42369</v>
      </c>
    </row>
    <row r="98" spans="1:18" ht="113.25" customHeight="1" x14ac:dyDescent="0.25">
      <c r="A98" s="4" t="s">
        <v>119</v>
      </c>
      <c r="B98" s="4" t="s">
        <v>120</v>
      </c>
      <c r="C98" s="4" t="s">
        <v>121</v>
      </c>
      <c r="D98" s="10" t="s">
        <v>57</v>
      </c>
      <c r="E98" s="10" t="s">
        <v>91</v>
      </c>
      <c r="F98" s="6" t="s">
        <v>198</v>
      </c>
      <c r="G98" s="4" t="s">
        <v>224</v>
      </c>
      <c r="H98" s="5">
        <v>41306</v>
      </c>
      <c r="I98" s="5">
        <v>42663</v>
      </c>
      <c r="K98" s="12" t="s">
        <v>97</v>
      </c>
      <c r="L98" s="7" t="s">
        <v>258</v>
      </c>
      <c r="M98" s="7">
        <v>91</v>
      </c>
      <c r="N98" s="13" t="s">
        <v>259</v>
      </c>
      <c r="O98" s="5">
        <v>42398</v>
      </c>
      <c r="P98" s="6" t="s">
        <v>256</v>
      </c>
      <c r="Q98" s="6">
        <v>2015</v>
      </c>
      <c r="R98" s="5">
        <v>42369</v>
      </c>
    </row>
    <row r="99" spans="1:18" ht="113.25" customHeight="1" x14ac:dyDescent="0.25">
      <c r="A99" s="4" t="s">
        <v>122</v>
      </c>
      <c r="B99" s="4" t="s">
        <v>123</v>
      </c>
      <c r="C99" s="4" t="s">
        <v>124</v>
      </c>
      <c r="D99" s="10" t="s">
        <v>57</v>
      </c>
      <c r="E99" s="10" t="s">
        <v>77</v>
      </c>
      <c r="F99" s="6" t="s">
        <v>199</v>
      </c>
      <c r="G99" s="4" t="s">
        <v>225</v>
      </c>
      <c r="H99" s="5">
        <v>41306</v>
      </c>
      <c r="I99" s="5">
        <v>42394</v>
      </c>
      <c r="K99" s="12" t="s">
        <v>97</v>
      </c>
      <c r="L99" s="7" t="s">
        <v>260</v>
      </c>
      <c r="M99" s="7">
        <v>92</v>
      </c>
      <c r="N99" s="13" t="s">
        <v>261</v>
      </c>
      <c r="O99" s="5">
        <v>42398</v>
      </c>
      <c r="P99" s="6" t="s">
        <v>256</v>
      </c>
      <c r="Q99" s="6">
        <v>2015</v>
      </c>
      <c r="R99" s="5">
        <v>42369</v>
      </c>
    </row>
    <row r="100" spans="1:18" ht="113.25" customHeight="1" x14ac:dyDescent="0.25">
      <c r="A100" s="4" t="s">
        <v>192</v>
      </c>
      <c r="B100" s="4" t="s">
        <v>193</v>
      </c>
      <c r="C100" s="4" t="s">
        <v>194</v>
      </c>
      <c r="D100" s="10" t="s">
        <v>57</v>
      </c>
      <c r="E100" s="10" t="s">
        <v>88</v>
      </c>
      <c r="F100" s="6" t="s">
        <v>221</v>
      </c>
      <c r="G100" s="4" t="s">
        <v>251</v>
      </c>
      <c r="H100" s="5">
        <v>42155</v>
      </c>
      <c r="I100" s="5">
        <v>42222</v>
      </c>
      <c r="K100" s="12" t="s">
        <v>99</v>
      </c>
      <c r="L100" s="7" t="s">
        <v>99</v>
      </c>
      <c r="M100" s="7">
        <v>93</v>
      </c>
      <c r="N100" s="13" t="s">
        <v>299</v>
      </c>
      <c r="O100" s="5">
        <v>42398</v>
      </c>
      <c r="P100" s="6" t="s">
        <v>256</v>
      </c>
      <c r="Q100" s="6">
        <v>2015</v>
      </c>
      <c r="R100" s="5">
        <v>42369</v>
      </c>
    </row>
    <row r="101" spans="1:18" ht="113.25" customHeight="1" x14ac:dyDescent="0.25">
      <c r="A101" s="4" t="s">
        <v>125</v>
      </c>
      <c r="B101" s="4" t="s">
        <v>126</v>
      </c>
      <c r="C101" s="4" t="s">
        <v>73</v>
      </c>
      <c r="D101" s="10" t="s">
        <v>57</v>
      </c>
      <c r="E101" s="10" t="s">
        <v>78</v>
      </c>
      <c r="F101" s="6" t="s">
        <v>200</v>
      </c>
      <c r="G101" s="4" t="s">
        <v>226</v>
      </c>
      <c r="H101" s="5">
        <v>41771</v>
      </c>
      <c r="I101" s="5">
        <v>43112</v>
      </c>
      <c r="K101" s="12" t="s">
        <v>95</v>
      </c>
      <c r="L101" s="7" t="s">
        <v>262</v>
      </c>
      <c r="M101" s="7">
        <v>94</v>
      </c>
      <c r="N101" s="13" t="s">
        <v>263</v>
      </c>
      <c r="O101" s="5">
        <v>42398</v>
      </c>
      <c r="P101" s="6" t="s">
        <v>256</v>
      </c>
      <c r="Q101" s="6">
        <v>2015</v>
      </c>
      <c r="R101" s="5">
        <v>42369</v>
      </c>
    </row>
    <row r="102" spans="1:18" ht="113.25" customHeight="1" x14ac:dyDescent="0.25">
      <c r="A102" s="4" t="s">
        <v>127</v>
      </c>
      <c r="B102" s="4" t="s">
        <v>128</v>
      </c>
      <c r="C102" s="4" t="s">
        <v>129</v>
      </c>
      <c r="D102" s="10" t="s">
        <v>57</v>
      </c>
      <c r="E102" s="10" t="s">
        <v>71</v>
      </c>
      <c r="F102" s="6" t="s">
        <v>201</v>
      </c>
      <c r="G102" s="4" t="s">
        <v>227</v>
      </c>
      <c r="H102" s="5">
        <v>41977</v>
      </c>
      <c r="I102" s="5">
        <v>42357</v>
      </c>
      <c r="K102" s="12" t="s">
        <v>97</v>
      </c>
      <c r="L102" s="7" t="s">
        <v>264</v>
      </c>
      <c r="M102" s="7">
        <v>95</v>
      </c>
      <c r="N102" s="13" t="s">
        <v>265</v>
      </c>
      <c r="O102" s="5">
        <v>42398</v>
      </c>
      <c r="P102" s="6" t="s">
        <v>256</v>
      </c>
      <c r="Q102" s="6">
        <v>2015</v>
      </c>
      <c r="R102" s="5">
        <v>42369</v>
      </c>
    </row>
    <row r="103" spans="1:18" ht="113.25" customHeight="1" x14ac:dyDescent="0.25">
      <c r="A103" s="4" t="s">
        <v>130</v>
      </c>
      <c r="B103" s="4" t="s">
        <v>131</v>
      </c>
      <c r="C103" s="4" t="s">
        <v>132</v>
      </c>
      <c r="D103" s="10" t="s">
        <v>57</v>
      </c>
      <c r="E103" s="10" t="s">
        <v>79</v>
      </c>
      <c r="F103" s="6" t="s">
        <v>202</v>
      </c>
      <c r="G103" s="4" t="s">
        <v>228</v>
      </c>
      <c r="H103" s="5">
        <v>41306</v>
      </c>
      <c r="I103" s="5">
        <v>42400</v>
      </c>
      <c r="K103" s="12" t="s">
        <v>97</v>
      </c>
      <c r="L103" s="7" t="s">
        <v>266</v>
      </c>
      <c r="M103" s="7">
        <v>96</v>
      </c>
      <c r="N103" s="13" t="s">
        <v>267</v>
      </c>
      <c r="O103" s="5">
        <v>42398</v>
      </c>
      <c r="P103" s="6" t="s">
        <v>256</v>
      </c>
      <c r="Q103" s="6">
        <v>2015</v>
      </c>
      <c r="R103" s="5">
        <v>42369</v>
      </c>
    </row>
    <row r="104" spans="1:18" ht="113.25" customHeight="1" x14ac:dyDescent="0.25">
      <c r="A104" s="4" t="s">
        <v>133</v>
      </c>
      <c r="B104" s="4" t="s">
        <v>134</v>
      </c>
      <c r="C104" s="4" t="s">
        <v>135</v>
      </c>
      <c r="D104" s="10" t="s">
        <v>57</v>
      </c>
      <c r="E104" s="10" t="s">
        <v>76</v>
      </c>
      <c r="F104" s="6" t="s">
        <v>203</v>
      </c>
      <c r="G104" s="4" t="s">
        <v>229</v>
      </c>
      <c r="H104" s="5">
        <v>41658</v>
      </c>
      <c r="I104" s="5">
        <v>42751</v>
      </c>
      <c r="K104" s="12" t="s">
        <v>95</v>
      </c>
      <c r="L104" s="7" t="s">
        <v>268</v>
      </c>
      <c r="M104" s="7">
        <v>97</v>
      </c>
      <c r="N104" s="13" t="s">
        <v>269</v>
      </c>
      <c r="O104" s="5">
        <v>42398</v>
      </c>
      <c r="P104" s="6" t="s">
        <v>256</v>
      </c>
      <c r="Q104" s="6">
        <v>2015</v>
      </c>
      <c r="R104" s="5">
        <v>42369</v>
      </c>
    </row>
    <row r="105" spans="1:18" ht="113.25" customHeight="1" x14ac:dyDescent="0.25">
      <c r="A105" s="6" t="s">
        <v>136</v>
      </c>
      <c r="B105" s="6" t="s">
        <v>137</v>
      </c>
      <c r="C105" s="6" t="s">
        <v>138</v>
      </c>
      <c r="D105" s="10" t="s">
        <v>57</v>
      </c>
      <c r="E105" s="10" t="s">
        <v>70</v>
      </c>
      <c r="F105" s="6" t="s">
        <v>204</v>
      </c>
      <c r="G105" s="4" t="s">
        <v>230</v>
      </c>
      <c r="H105" s="5">
        <v>41306</v>
      </c>
      <c r="I105" s="5">
        <v>42344</v>
      </c>
      <c r="K105" s="12" t="s">
        <v>94</v>
      </c>
      <c r="L105" s="7" t="s">
        <v>254</v>
      </c>
      <c r="M105" s="7">
        <v>98</v>
      </c>
      <c r="N105" s="13" t="s">
        <v>270</v>
      </c>
      <c r="O105" s="5">
        <v>42398</v>
      </c>
      <c r="P105" s="6" t="s">
        <v>256</v>
      </c>
      <c r="Q105" s="6">
        <v>2015</v>
      </c>
      <c r="R105" s="5">
        <v>42369</v>
      </c>
    </row>
    <row r="106" spans="1:18" ht="113.25" customHeight="1" x14ac:dyDescent="0.25">
      <c r="A106" s="4" t="s">
        <v>139</v>
      </c>
      <c r="B106" s="4" t="s">
        <v>140</v>
      </c>
      <c r="C106" s="4" t="s">
        <v>141</v>
      </c>
      <c r="D106" s="10" t="s">
        <v>57</v>
      </c>
      <c r="E106" s="10" t="s">
        <v>69</v>
      </c>
      <c r="F106" s="6" t="s">
        <v>205</v>
      </c>
      <c r="G106" s="4" t="s">
        <v>231</v>
      </c>
      <c r="H106" s="5">
        <v>41777</v>
      </c>
      <c r="I106" s="5">
        <v>42873</v>
      </c>
      <c r="K106" s="12" t="s">
        <v>95</v>
      </c>
      <c r="L106" s="7" t="s">
        <v>264</v>
      </c>
      <c r="M106" s="7">
        <v>99</v>
      </c>
      <c r="N106" s="13" t="s">
        <v>271</v>
      </c>
      <c r="O106" s="5">
        <v>42398</v>
      </c>
      <c r="P106" s="6" t="s">
        <v>256</v>
      </c>
      <c r="Q106" s="6">
        <v>2015</v>
      </c>
      <c r="R106" s="5">
        <v>42369</v>
      </c>
    </row>
    <row r="107" spans="1:18" ht="113.25" customHeight="1" x14ac:dyDescent="0.25">
      <c r="A107" s="6" t="s">
        <v>142</v>
      </c>
      <c r="B107" s="6" t="s">
        <v>143</v>
      </c>
      <c r="C107" s="6" t="s">
        <v>144</v>
      </c>
      <c r="D107" s="10" t="s">
        <v>57</v>
      </c>
      <c r="E107" s="10" t="s">
        <v>73</v>
      </c>
      <c r="F107" s="6" t="s">
        <v>206</v>
      </c>
      <c r="G107" s="7" t="s">
        <v>232</v>
      </c>
      <c r="H107" s="5">
        <v>41306</v>
      </c>
      <c r="I107" s="5">
        <v>42502</v>
      </c>
      <c r="K107" s="12" t="s">
        <v>94</v>
      </c>
      <c r="L107" s="7" t="s">
        <v>99</v>
      </c>
      <c r="M107" s="7">
        <v>100</v>
      </c>
      <c r="N107" s="13" t="s">
        <v>272</v>
      </c>
      <c r="O107" s="5">
        <v>42398</v>
      </c>
      <c r="P107" s="6" t="s">
        <v>256</v>
      </c>
      <c r="Q107" s="6">
        <v>2015</v>
      </c>
      <c r="R107" s="5">
        <v>42369</v>
      </c>
    </row>
    <row r="108" spans="1:18" ht="113.25" customHeight="1" x14ac:dyDescent="0.25">
      <c r="A108" s="4" t="s">
        <v>145</v>
      </c>
      <c r="B108" s="4" t="s">
        <v>146</v>
      </c>
      <c r="C108" s="4" t="s">
        <v>147</v>
      </c>
      <c r="D108" s="10" t="s">
        <v>57</v>
      </c>
      <c r="E108" s="10" t="s">
        <v>83</v>
      </c>
      <c r="F108" s="6" t="s">
        <v>207</v>
      </c>
      <c r="G108" s="4" t="s">
        <v>233</v>
      </c>
      <c r="H108" s="5">
        <v>41973</v>
      </c>
      <c r="I108" s="5">
        <v>42706</v>
      </c>
      <c r="K108" s="12" t="s">
        <v>95</v>
      </c>
      <c r="L108" s="7" t="s">
        <v>273</v>
      </c>
      <c r="M108" s="7">
        <v>101</v>
      </c>
      <c r="N108" s="13" t="s">
        <v>274</v>
      </c>
      <c r="O108" s="5">
        <v>42398</v>
      </c>
      <c r="P108" s="6" t="s">
        <v>256</v>
      </c>
      <c r="Q108" s="6">
        <v>2015</v>
      </c>
      <c r="R108" s="5">
        <v>42369</v>
      </c>
    </row>
    <row r="109" spans="1:18" ht="113.25" customHeight="1" x14ac:dyDescent="0.25">
      <c r="A109" s="4" t="s">
        <v>148</v>
      </c>
      <c r="B109" s="4" t="s">
        <v>149</v>
      </c>
      <c r="C109" s="4" t="s">
        <v>150</v>
      </c>
      <c r="D109" s="10" t="s">
        <v>57</v>
      </c>
      <c r="E109" s="10" t="s">
        <v>65</v>
      </c>
      <c r="F109" s="6" t="s">
        <v>208</v>
      </c>
      <c r="G109" s="4" t="s">
        <v>234</v>
      </c>
      <c r="H109" s="5">
        <v>41306</v>
      </c>
      <c r="I109" s="5">
        <v>42462</v>
      </c>
      <c r="K109" s="12" t="s">
        <v>95</v>
      </c>
      <c r="L109" s="7" t="s">
        <v>275</v>
      </c>
      <c r="M109" s="7">
        <v>102</v>
      </c>
      <c r="N109" s="13" t="s">
        <v>276</v>
      </c>
      <c r="O109" s="5">
        <v>42398</v>
      </c>
      <c r="P109" s="6" t="s">
        <v>256</v>
      </c>
      <c r="Q109" s="6">
        <v>2015</v>
      </c>
      <c r="R109" s="5">
        <v>42369</v>
      </c>
    </row>
    <row r="110" spans="1:18" ht="113.25" customHeight="1" x14ac:dyDescent="0.25">
      <c r="A110" s="4" t="s">
        <v>151</v>
      </c>
      <c r="B110" s="4" t="s">
        <v>152</v>
      </c>
      <c r="C110" s="4" t="s">
        <v>153</v>
      </c>
      <c r="D110" s="10" t="s">
        <v>57</v>
      </c>
      <c r="E110" s="10" t="s">
        <v>64</v>
      </c>
      <c r="F110" s="6" t="s">
        <v>209</v>
      </c>
      <c r="G110" s="4" t="s">
        <v>235</v>
      </c>
      <c r="H110" s="5">
        <v>41306</v>
      </c>
      <c r="I110" s="5">
        <v>42482</v>
      </c>
      <c r="K110" s="12" t="s">
        <v>97</v>
      </c>
      <c r="L110" s="7" t="s">
        <v>264</v>
      </c>
      <c r="M110" s="7">
        <v>103</v>
      </c>
      <c r="N110" s="13" t="s">
        <v>277</v>
      </c>
      <c r="O110" s="5">
        <v>42398</v>
      </c>
      <c r="P110" s="6" t="s">
        <v>256</v>
      </c>
      <c r="Q110" s="6">
        <v>2015</v>
      </c>
      <c r="R110" s="5">
        <v>42369</v>
      </c>
    </row>
    <row r="111" spans="1:18" ht="113.25" customHeight="1" x14ac:dyDescent="0.25">
      <c r="A111" s="4" t="s">
        <v>154</v>
      </c>
      <c r="B111" s="4" t="s">
        <v>155</v>
      </c>
      <c r="C111" s="4" t="s">
        <v>156</v>
      </c>
      <c r="D111" s="10" t="s">
        <v>57</v>
      </c>
      <c r="E111" s="10" t="s">
        <v>68</v>
      </c>
      <c r="F111" s="6" t="s">
        <v>210</v>
      </c>
      <c r="G111" s="4" t="s">
        <v>236</v>
      </c>
      <c r="H111" s="5">
        <v>41667</v>
      </c>
      <c r="I111" s="5">
        <v>42846</v>
      </c>
      <c r="K111" s="12" t="s">
        <v>97</v>
      </c>
      <c r="L111" s="7" t="s">
        <v>254</v>
      </c>
      <c r="M111" s="7">
        <v>104</v>
      </c>
      <c r="N111" s="13" t="s">
        <v>278</v>
      </c>
      <c r="O111" s="5">
        <v>42398</v>
      </c>
      <c r="P111" s="6" t="s">
        <v>256</v>
      </c>
      <c r="Q111" s="6">
        <v>2015</v>
      </c>
      <c r="R111" s="5">
        <v>42369</v>
      </c>
    </row>
    <row r="112" spans="1:18" ht="113.25" customHeight="1" x14ac:dyDescent="0.25">
      <c r="A112" s="4" t="s">
        <v>157</v>
      </c>
      <c r="B112" s="4" t="s">
        <v>158</v>
      </c>
      <c r="C112" s="4" t="s">
        <v>159</v>
      </c>
      <c r="D112" s="10" t="s">
        <v>57</v>
      </c>
      <c r="E112" s="10" t="s">
        <v>80</v>
      </c>
      <c r="F112" s="6" t="s">
        <v>211</v>
      </c>
      <c r="G112" s="4" t="s">
        <v>237</v>
      </c>
      <c r="H112" s="5">
        <v>41306</v>
      </c>
      <c r="I112" s="5">
        <v>42433</v>
      </c>
      <c r="K112" s="12" t="s">
        <v>97</v>
      </c>
      <c r="L112" s="7" t="s">
        <v>254</v>
      </c>
      <c r="M112" s="7">
        <v>105</v>
      </c>
      <c r="N112" s="13" t="s">
        <v>279</v>
      </c>
      <c r="O112" s="5">
        <v>42398</v>
      </c>
      <c r="P112" s="6" t="s">
        <v>256</v>
      </c>
      <c r="Q112" s="6">
        <v>2015</v>
      </c>
      <c r="R112" s="5">
        <v>42369</v>
      </c>
    </row>
    <row r="113" spans="1:18" ht="113.25" customHeight="1" x14ac:dyDescent="0.25">
      <c r="A113" s="4" t="s">
        <v>160</v>
      </c>
      <c r="B113" s="4" t="s">
        <v>140</v>
      </c>
      <c r="C113" s="4" t="s">
        <v>161</v>
      </c>
      <c r="D113" s="10" t="s">
        <v>57</v>
      </c>
      <c r="E113" s="10" t="s">
        <v>66</v>
      </c>
      <c r="F113" s="6" t="s">
        <v>212</v>
      </c>
      <c r="G113" s="4" t="s">
        <v>238</v>
      </c>
      <c r="H113" s="5">
        <v>41977</v>
      </c>
      <c r="I113" s="5">
        <v>42342</v>
      </c>
      <c r="K113" s="12" t="s">
        <v>97</v>
      </c>
      <c r="L113" s="7" t="s">
        <v>280</v>
      </c>
      <c r="M113" s="7">
        <v>106</v>
      </c>
      <c r="N113" s="13" t="s">
        <v>281</v>
      </c>
      <c r="O113" s="5">
        <v>42398</v>
      </c>
      <c r="P113" s="6" t="s">
        <v>256</v>
      </c>
      <c r="Q113" s="6">
        <v>2015</v>
      </c>
      <c r="R113" s="5">
        <v>42369</v>
      </c>
    </row>
    <row r="114" spans="1:18" ht="113.25" customHeight="1" x14ac:dyDescent="0.25">
      <c r="A114" s="4" t="s">
        <v>162</v>
      </c>
      <c r="B114" s="4" t="s">
        <v>135</v>
      </c>
      <c r="C114" s="4" t="s">
        <v>163</v>
      </c>
      <c r="D114" s="10" t="s">
        <v>57</v>
      </c>
      <c r="E114" s="10" t="s">
        <v>85</v>
      </c>
      <c r="F114" s="6" t="s">
        <v>213</v>
      </c>
      <c r="G114" s="4" t="s">
        <v>239</v>
      </c>
      <c r="H114" s="5">
        <v>41864</v>
      </c>
      <c r="I114" s="5">
        <v>42760</v>
      </c>
      <c r="K114" s="12" t="s">
        <v>97</v>
      </c>
      <c r="L114" s="7" t="s">
        <v>282</v>
      </c>
      <c r="M114" s="7">
        <v>107</v>
      </c>
      <c r="N114" s="13" t="s">
        <v>283</v>
      </c>
      <c r="O114" s="5">
        <v>42398</v>
      </c>
      <c r="P114" s="6" t="s">
        <v>256</v>
      </c>
      <c r="Q114" s="6">
        <v>2015</v>
      </c>
      <c r="R114" s="5">
        <v>42369</v>
      </c>
    </row>
    <row r="115" spans="1:18" ht="113.25" customHeight="1" x14ac:dyDescent="0.25">
      <c r="A115" s="4" t="s">
        <v>164</v>
      </c>
      <c r="B115" s="4" t="s">
        <v>165</v>
      </c>
      <c r="C115" s="4" t="s">
        <v>118</v>
      </c>
      <c r="D115" s="10" t="s">
        <v>57</v>
      </c>
      <c r="E115" s="10" t="s">
        <v>87</v>
      </c>
      <c r="F115" s="6" t="s">
        <v>87</v>
      </c>
      <c r="G115" s="4" t="s">
        <v>240</v>
      </c>
      <c r="H115" s="5">
        <v>41668</v>
      </c>
      <c r="I115" s="5">
        <v>43126</v>
      </c>
      <c r="K115" s="12" t="s">
        <v>97</v>
      </c>
      <c r="L115" s="7" t="s">
        <v>99</v>
      </c>
      <c r="M115" s="7">
        <v>108</v>
      </c>
      <c r="N115" s="13" t="s">
        <v>284</v>
      </c>
      <c r="O115" s="5">
        <v>42398</v>
      </c>
      <c r="P115" s="6" t="s">
        <v>256</v>
      </c>
      <c r="Q115" s="6">
        <v>2015</v>
      </c>
      <c r="R115" s="5">
        <v>42369</v>
      </c>
    </row>
    <row r="116" spans="1:18" ht="113.25" customHeight="1" x14ac:dyDescent="0.25">
      <c r="A116" s="6" t="s">
        <v>166</v>
      </c>
      <c r="B116" s="6" t="s">
        <v>117</v>
      </c>
      <c r="C116" s="6" t="s">
        <v>165</v>
      </c>
      <c r="D116" s="10" t="s">
        <v>57</v>
      </c>
      <c r="E116" s="10" t="s">
        <v>86</v>
      </c>
      <c r="F116" s="8" t="s">
        <v>214</v>
      </c>
      <c r="G116" s="7" t="s">
        <v>241</v>
      </c>
      <c r="H116" s="5">
        <v>42388</v>
      </c>
      <c r="I116" s="5">
        <v>43119</v>
      </c>
      <c r="K116" s="12" t="s">
        <v>97</v>
      </c>
      <c r="L116" s="7" t="s">
        <v>254</v>
      </c>
      <c r="M116" s="7">
        <v>109</v>
      </c>
      <c r="N116" s="13" t="s">
        <v>285</v>
      </c>
      <c r="O116" s="5">
        <v>42398</v>
      </c>
      <c r="P116" s="6" t="s">
        <v>256</v>
      </c>
      <c r="Q116" s="6">
        <v>2015</v>
      </c>
      <c r="R116" s="5">
        <v>42369</v>
      </c>
    </row>
    <row r="117" spans="1:18" ht="113.25" customHeight="1" x14ac:dyDescent="0.25">
      <c r="A117" s="4" t="s">
        <v>167</v>
      </c>
      <c r="B117" s="4" t="s">
        <v>168</v>
      </c>
      <c r="C117" s="4" t="s">
        <v>169</v>
      </c>
      <c r="D117" s="10" t="s">
        <v>57</v>
      </c>
      <c r="E117" s="10" t="s">
        <v>90</v>
      </c>
      <c r="F117" s="6" t="s">
        <v>90</v>
      </c>
      <c r="G117" s="4" t="s">
        <v>242</v>
      </c>
      <c r="H117" s="5">
        <v>41306</v>
      </c>
      <c r="I117" s="5">
        <v>42343</v>
      </c>
      <c r="K117" s="12" t="s">
        <v>97</v>
      </c>
      <c r="L117" s="7" t="s">
        <v>286</v>
      </c>
      <c r="M117" s="7">
        <v>110</v>
      </c>
      <c r="N117" s="13" t="s">
        <v>287</v>
      </c>
      <c r="O117" s="5">
        <v>42398</v>
      </c>
      <c r="P117" s="6" t="s">
        <v>256</v>
      </c>
      <c r="Q117" s="6">
        <v>2015</v>
      </c>
      <c r="R117" s="5">
        <v>42369</v>
      </c>
    </row>
    <row r="118" spans="1:18" ht="113.25" customHeight="1" x14ac:dyDescent="0.25">
      <c r="A118" s="4" t="s">
        <v>170</v>
      </c>
      <c r="B118" s="4" t="s">
        <v>171</v>
      </c>
      <c r="C118" s="4" t="s">
        <v>172</v>
      </c>
      <c r="D118" s="10" t="s">
        <v>57</v>
      </c>
      <c r="E118" s="10" t="s">
        <v>84</v>
      </c>
      <c r="F118" s="6" t="s">
        <v>215</v>
      </c>
      <c r="G118" s="4" t="s">
        <v>243</v>
      </c>
      <c r="H118" s="5">
        <v>41667</v>
      </c>
      <c r="I118" s="5">
        <v>43128</v>
      </c>
      <c r="K118" s="12" t="s">
        <v>97</v>
      </c>
      <c r="L118" s="7" t="s">
        <v>264</v>
      </c>
      <c r="M118" s="7">
        <v>111</v>
      </c>
      <c r="N118" s="13" t="s">
        <v>288</v>
      </c>
      <c r="O118" s="5">
        <v>42398</v>
      </c>
      <c r="P118" s="6" t="s">
        <v>256</v>
      </c>
      <c r="Q118" s="6">
        <v>2015</v>
      </c>
      <c r="R118" s="5">
        <v>42369</v>
      </c>
    </row>
    <row r="119" spans="1:18" ht="113.25" customHeight="1" x14ac:dyDescent="0.25">
      <c r="A119" s="4" t="s">
        <v>173</v>
      </c>
      <c r="B119" s="4" t="s">
        <v>174</v>
      </c>
      <c r="C119" s="4" t="s">
        <v>175</v>
      </c>
      <c r="D119" s="10" t="s">
        <v>57</v>
      </c>
      <c r="E119" s="10" t="s">
        <v>89</v>
      </c>
      <c r="F119" s="6" t="s">
        <v>216</v>
      </c>
      <c r="G119" s="4" t="s">
        <v>244</v>
      </c>
      <c r="H119" s="5">
        <v>41669</v>
      </c>
      <c r="I119" s="5">
        <v>42314</v>
      </c>
      <c r="K119" s="12" t="s">
        <v>99</v>
      </c>
      <c r="L119" s="7" t="s">
        <v>99</v>
      </c>
      <c r="M119" s="7">
        <v>112</v>
      </c>
      <c r="N119" s="13" t="s">
        <v>289</v>
      </c>
      <c r="O119" s="5">
        <v>42398</v>
      </c>
      <c r="P119" s="6" t="s">
        <v>256</v>
      </c>
      <c r="Q119" s="6">
        <v>2015</v>
      </c>
      <c r="R119" s="5">
        <v>42369</v>
      </c>
    </row>
    <row r="120" spans="1:18" ht="113.25" customHeight="1" x14ac:dyDescent="0.25">
      <c r="A120" s="4" t="s">
        <v>176</v>
      </c>
      <c r="B120" s="4" t="s">
        <v>177</v>
      </c>
      <c r="C120" s="4" t="s">
        <v>172</v>
      </c>
      <c r="D120" s="10" t="s">
        <v>57</v>
      </c>
      <c r="E120" s="10" t="s">
        <v>61</v>
      </c>
      <c r="F120" s="6" t="s">
        <v>217</v>
      </c>
      <c r="G120" s="4" t="s">
        <v>245</v>
      </c>
      <c r="H120" s="5">
        <v>41306</v>
      </c>
      <c r="I120" s="5">
        <v>42748</v>
      </c>
      <c r="K120" s="12" t="s">
        <v>97</v>
      </c>
      <c r="L120" s="7" t="s">
        <v>254</v>
      </c>
      <c r="M120" s="7">
        <v>113</v>
      </c>
      <c r="N120" s="13" t="s">
        <v>290</v>
      </c>
      <c r="O120" s="5">
        <v>42398</v>
      </c>
      <c r="P120" s="6" t="s">
        <v>256</v>
      </c>
      <c r="Q120" s="6">
        <v>2015</v>
      </c>
      <c r="R120" s="5">
        <v>42369</v>
      </c>
    </row>
    <row r="121" spans="1:18" ht="113.25" customHeight="1" x14ac:dyDescent="0.25">
      <c r="A121" s="4" t="s">
        <v>178</v>
      </c>
      <c r="B121" s="4" t="s">
        <v>179</v>
      </c>
      <c r="C121" s="4" t="s">
        <v>180</v>
      </c>
      <c r="D121" s="10" t="s">
        <v>57</v>
      </c>
      <c r="E121" s="10" t="s">
        <v>75</v>
      </c>
      <c r="F121" s="6" t="s">
        <v>218</v>
      </c>
      <c r="G121" s="4" t="s">
        <v>246</v>
      </c>
      <c r="H121" s="5">
        <v>41664</v>
      </c>
      <c r="I121" s="5">
        <v>42759</v>
      </c>
      <c r="K121" s="12" t="s">
        <v>97</v>
      </c>
      <c r="L121" s="7" t="s">
        <v>291</v>
      </c>
      <c r="M121" s="7">
        <v>114</v>
      </c>
      <c r="N121" s="13" t="s">
        <v>292</v>
      </c>
      <c r="O121" s="5">
        <v>42398</v>
      </c>
      <c r="P121" s="6" t="s">
        <v>256</v>
      </c>
      <c r="Q121" s="6">
        <v>2015</v>
      </c>
      <c r="R121" s="5">
        <v>42369</v>
      </c>
    </row>
    <row r="122" spans="1:18" ht="113.25" customHeight="1" x14ac:dyDescent="0.25">
      <c r="A122" s="4" t="s">
        <v>181</v>
      </c>
      <c r="B122" s="4" t="s">
        <v>182</v>
      </c>
      <c r="C122" s="4" t="s">
        <v>183</v>
      </c>
      <c r="D122" s="10" t="s">
        <v>57</v>
      </c>
      <c r="E122" s="10" t="s">
        <v>62</v>
      </c>
      <c r="F122" s="6" t="s">
        <v>62</v>
      </c>
      <c r="G122" s="4" t="s">
        <v>247</v>
      </c>
      <c r="H122" s="5">
        <v>41666</v>
      </c>
      <c r="I122" s="5">
        <v>42966</v>
      </c>
      <c r="K122" s="12" t="s">
        <v>97</v>
      </c>
      <c r="L122" s="7" t="s">
        <v>293</v>
      </c>
      <c r="M122" s="7">
        <v>115</v>
      </c>
      <c r="N122" s="13" t="s">
        <v>294</v>
      </c>
      <c r="O122" s="5">
        <v>42398</v>
      </c>
      <c r="P122" s="6" t="s">
        <v>256</v>
      </c>
      <c r="Q122" s="6">
        <v>2015</v>
      </c>
      <c r="R122" s="5">
        <v>42369</v>
      </c>
    </row>
    <row r="123" spans="1:18" s="19" customFormat="1" ht="113.25" customHeight="1" x14ac:dyDescent="0.25">
      <c r="A123" s="4" t="s">
        <v>184</v>
      </c>
      <c r="B123" s="4" t="s">
        <v>185</v>
      </c>
      <c r="C123" s="4" t="s">
        <v>186</v>
      </c>
      <c r="D123" s="10" t="s">
        <v>57</v>
      </c>
      <c r="E123" s="17" t="s">
        <v>82</v>
      </c>
      <c r="F123" s="6" t="s">
        <v>219</v>
      </c>
      <c r="G123" s="4" t="s">
        <v>248</v>
      </c>
      <c r="H123" s="5">
        <v>41306</v>
      </c>
      <c r="I123" s="5">
        <v>42578</v>
      </c>
      <c r="K123" s="12" t="s">
        <v>97</v>
      </c>
      <c r="L123" s="7" t="s">
        <v>254</v>
      </c>
      <c r="M123" s="7">
        <v>116</v>
      </c>
      <c r="N123" s="13" t="s">
        <v>295</v>
      </c>
      <c r="O123" s="5">
        <v>42209</v>
      </c>
      <c r="P123" s="6" t="s">
        <v>256</v>
      </c>
      <c r="Q123" s="6">
        <v>2015</v>
      </c>
      <c r="R123" s="5">
        <v>42185</v>
      </c>
    </row>
    <row r="124" spans="1:18" ht="113.25" customHeight="1" x14ac:dyDescent="0.25">
      <c r="A124" s="4" t="s">
        <v>187</v>
      </c>
      <c r="B124" s="4" t="s">
        <v>172</v>
      </c>
      <c r="C124" s="4" t="s">
        <v>188</v>
      </c>
      <c r="D124" s="10" t="s">
        <v>57</v>
      </c>
      <c r="E124" s="10" t="s">
        <v>74</v>
      </c>
      <c r="F124" s="6" t="s">
        <v>220</v>
      </c>
      <c r="G124" s="4" t="s">
        <v>249</v>
      </c>
      <c r="H124" s="5">
        <v>41679</v>
      </c>
      <c r="I124" s="5">
        <v>42893</v>
      </c>
      <c r="K124" s="12" t="s">
        <v>95</v>
      </c>
      <c r="L124" s="7" t="s">
        <v>296</v>
      </c>
      <c r="M124" s="7">
        <v>117</v>
      </c>
      <c r="N124" s="13" t="s">
        <v>297</v>
      </c>
      <c r="O124" s="5">
        <v>42398</v>
      </c>
      <c r="P124" s="6" t="s">
        <v>256</v>
      </c>
      <c r="Q124" s="6">
        <v>2015</v>
      </c>
      <c r="R124" s="5">
        <v>42369</v>
      </c>
    </row>
    <row r="125" spans="1:18" ht="113.25" customHeight="1" x14ac:dyDescent="0.25">
      <c r="A125" s="4" t="s">
        <v>196</v>
      </c>
      <c r="B125" s="4" t="s">
        <v>197</v>
      </c>
      <c r="C125" s="4" t="s">
        <v>150</v>
      </c>
      <c r="D125" s="10" t="s">
        <v>57</v>
      </c>
      <c r="E125" s="10" t="s">
        <v>81</v>
      </c>
      <c r="F125" s="9" t="s">
        <v>81</v>
      </c>
      <c r="G125" s="4" t="s">
        <v>253</v>
      </c>
      <c r="H125" s="5">
        <v>42223</v>
      </c>
      <c r="I125" s="5">
        <v>42522</v>
      </c>
      <c r="K125" s="12" t="s">
        <v>97</v>
      </c>
      <c r="L125" s="7" t="s">
        <v>286</v>
      </c>
      <c r="M125" s="7">
        <v>118</v>
      </c>
      <c r="N125" s="13" t="s">
        <v>300</v>
      </c>
      <c r="O125" s="5">
        <v>42398</v>
      </c>
      <c r="P125" s="6" t="s">
        <v>256</v>
      </c>
      <c r="Q125" s="6">
        <v>2015</v>
      </c>
      <c r="R125" s="5">
        <v>42369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K126:K203">
      <formula1>Hidden_310</formula1>
    </dataValidation>
    <dataValidation type="list" allowBlank="1" showInputMessage="1" showErrorMessage="1" sqref="K8:K125">
      <formula1>hidden3</formula1>
    </dataValidation>
  </dataValidations>
  <hyperlinks>
    <hyperlink ref="N33" r:id="rId1"/>
    <hyperlink ref="N35" r:id="rId2"/>
    <hyperlink ref="N26" r:id="rId3"/>
    <hyperlink ref="N12" r:id="rId4"/>
    <hyperlink ref="N17" r:id="rId5"/>
    <hyperlink ref="N32" r:id="rId6"/>
    <hyperlink ref="N27" r:id="rId7"/>
    <hyperlink ref="N8" r:id="rId8"/>
    <hyperlink ref="N29" r:id="rId9"/>
    <hyperlink ref="N9" r:id="rId10"/>
    <hyperlink ref="N10" r:id="rId11"/>
    <hyperlink ref="N11" r:id="rId12"/>
    <hyperlink ref="N14" r:id="rId13"/>
    <hyperlink ref="N15" r:id="rId14"/>
    <hyperlink ref="N18" r:id="rId15"/>
    <hyperlink ref="N22" r:id="rId16"/>
    <hyperlink ref="N23" r:id="rId17"/>
    <hyperlink ref="N25" r:id="rId18"/>
    <hyperlink ref="N34" r:id="rId19"/>
    <hyperlink ref="N19" r:id="rId20"/>
    <hyperlink ref="N63" r:id="rId21"/>
    <hyperlink ref="N65" r:id="rId22"/>
    <hyperlink ref="N56" r:id="rId23"/>
    <hyperlink ref="N42" r:id="rId24"/>
    <hyperlink ref="N47" r:id="rId25"/>
    <hyperlink ref="N62" r:id="rId26"/>
    <hyperlink ref="N57" r:id="rId27"/>
    <hyperlink ref="N37" r:id="rId28"/>
    <hyperlink ref="N59" r:id="rId29"/>
    <hyperlink ref="N39" r:id="rId30"/>
    <hyperlink ref="N45" r:id="rId31"/>
    <hyperlink ref="N52" r:id="rId32"/>
    <hyperlink ref="N55" r:id="rId33"/>
    <hyperlink ref="N64" r:id="rId34"/>
    <hyperlink ref="N49" r:id="rId35"/>
    <hyperlink ref="N92" r:id="rId36"/>
    <hyperlink ref="N94" r:id="rId37"/>
    <hyperlink ref="N85" r:id="rId38"/>
    <hyperlink ref="N71" r:id="rId39"/>
    <hyperlink ref="N76" r:id="rId40"/>
    <hyperlink ref="N91" r:id="rId41"/>
    <hyperlink ref="N66" r:id="rId42"/>
    <hyperlink ref="N88" r:id="rId43"/>
    <hyperlink ref="N68" r:id="rId44"/>
    <hyperlink ref="N74" r:id="rId45"/>
    <hyperlink ref="N81" r:id="rId46"/>
    <hyperlink ref="N84" r:id="rId47"/>
    <hyperlink ref="N78" r:id="rId48"/>
    <hyperlink ref="N122" r:id="rId49"/>
    <hyperlink ref="N124" r:id="rId50"/>
    <hyperlink ref="N115" r:id="rId51"/>
    <hyperlink ref="N101" r:id="rId52"/>
    <hyperlink ref="N106" r:id="rId53"/>
    <hyperlink ref="N121" r:id="rId54"/>
    <hyperlink ref="N116" r:id="rId55"/>
    <hyperlink ref="N96" r:id="rId56"/>
    <hyperlink ref="N118" r:id="rId57"/>
    <hyperlink ref="N98" r:id="rId58"/>
    <hyperlink ref="N104" r:id="rId59"/>
    <hyperlink ref="N111" r:id="rId60"/>
    <hyperlink ref="N114" r:id="rId61"/>
    <hyperlink ref="N108" r:id="rId62"/>
    <hyperlink ref="N61" r:id="rId63"/>
    <hyperlink ref="N31" r:id="rId64"/>
    <hyperlink ref="N90" r:id="rId65"/>
    <hyperlink ref="N120" r:id="rId66"/>
    <hyperlink ref="N86" r:id="rId67"/>
    <hyperlink ref="N41" r:id="rId68"/>
    <hyperlink ref="N13" r:id="rId69"/>
    <hyperlink ref="N43" r:id="rId70"/>
    <hyperlink ref="N72" r:id="rId71"/>
    <hyperlink ref="N102" r:id="rId72"/>
    <hyperlink ref="N16" r:id="rId73"/>
    <hyperlink ref="N46" r:id="rId74"/>
    <hyperlink ref="N75" r:id="rId75"/>
    <hyperlink ref="N105" r:id="rId76"/>
    <hyperlink ref="N36" r:id="rId77"/>
    <hyperlink ref="N24" r:id="rId78"/>
    <hyperlink ref="N54" r:id="rId79"/>
    <hyperlink ref="N83" r:id="rId80"/>
    <hyperlink ref="N113" r:id="rId81"/>
    <hyperlink ref="N95" r:id="rId82"/>
    <hyperlink ref="N125" r:id="rId83"/>
    <hyperlink ref="N20" r:id="rId84"/>
    <hyperlink ref="N50" r:id="rId85"/>
    <hyperlink ref="N79" r:id="rId86"/>
    <hyperlink ref="N109" r:id="rId87"/>
    <hyperlink ref="N21" r:id="rId88"/>
    <hyperlink ref="N51" r:id="rId89"/>
    <hyperlink ref="N80" r:id="rId90"/>
    <hyperlink ref="N110" r:id="rId91"/>
    <hyperlink ref="N28" r:id="rId92"/>
    <hyperlink ref="N58" r:id="rId93"/>
    <hyperlink ref="N87" r:id="rId94"/>
    <hyperlink ref="N117" r:id="rId95"/>
    <hyperlink ref="N30" r:id="rId96"/>
    <hyperlink ref="N60" r:id="rId97"/>
    <hyperlink ref="N89" r:id="rId98"/>
    <hyperlink ref="N119" r:id="rId99"/>
    <hyperlink ref="N38" r:id="rId100"/>
    <hyperlink ref="N67" r:id="rId101"/>
    <hyperlink ref="N97" r:id="rId102"/>
    <hyperlink ref="N40" r:id="rId103"/>
    <hyperlink ref="N69" r:id="rId104"/>
    <hyperlink ref="N99" r:id="rId105"/>
    <hyperlink ref="N53" r:id="rId106"/>
    <hyperlink ref="N82" r:id="rId107"/>
    <hyperlink ref="N112" r:id="rId108"/>
    <hyperlink ref="N48" r:id="rId109"/>
    <hyperlink ref="N77" r:id="rId110"/>
    <hyperlink ref="N107" r:id="rId111"/>
    <hyperlink ref="N70" r:id="rId112"/>
    <hyperlink ref="N100" r:id="rId113"/>
    <hyperlink ref="N44" r:id="rId114"/>
    <hyperlink ref="N73" r:id="rId115"/>
    <hyperlink ref="N103" r:id="rId116"/>
    <hyperlink ref="N93" r:id="rId117"/>
    <hyperlink ref="N123" r:id="rId118"/>
  </hyperlinks>
  <pageMargins left="0.7" right="0.7" top="0.75" bottom="0.75" header="0.3" footer="0.3"/>
  <pageSetup paperSize="9" orientation="portrait" r:id="rId119"/>
  <drawing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56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85546875" customWidth="1"/>
    <col min="2" max="2" width="16.5703125" customWidth="1"/>
    <col min="3" max="3" width="35" customWidth="1"/>
    <col min="4" max="4" width="20.7109375" bestFit="1" customWidth="1"/>
    <col min="5" max="5" width="24.140625" bestFit="1" customWidth="1"/>
    <col min="6" max="6" width="33.28515625" bestFit="1" customWidth="1"/>
  </cols>
  <sheetData>
    <row r="1" spans="1:6" hidden="1" x14ac:dyDescent="0.25">
      <c r="B1" t="s">
        <v>9</v>
      </c>
      <c r="C1" t="s">
        <v>7</v>
      </c>
      <c r="D1" t="s">
        <v>9</v>
      </c>
      <c r="E1" t="s">
        <v>7</v>
      </c>
      <c r="F1" t="s">
        <v>7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6" s="19" customFormat="1" ht="30" x14ac:dyDescent="0.25">
      <c r="A4" s="7">
        <v>1</v>
      </c>
      <c r="B4" s="18">
        <v>41839</v>
      </c>
      <c r="C4" s="7" t="s">
        <v>222</v>
      </c>
      <c r="D4" s="18">
        <v>43300</v>
      </c>
      <c r="E4" s="7" t="s">
        <v>305</v>
      </c>
      <c r="F4" s="7" t="s">
        <v>306</v>
      </c>
    </row>
    <row r="5" spans="1:6" ht="60" x14ac:dyDescent="0.25">
      <c r="A5" s="7">
        <v>1</v>
      </c>
      <c r="B5" s="18">
        <v>39026</v>
      </c>
      <c r="C5" s="7" t="s">
        <v>301</v>
      </c>
      <c r="D5" s="18">
        <v>41152</v>
      </c>
      <c r="E5" s="7" t="s">
        <v>302</v>
      </c>
      <c r="F5" s="7" t="s">
        <v>303</v>
      </c>
    </row>
    <row r="6" spans="1:6" ht="60" x14ac:dyDescent="0.25">
      <c r="A6" s="7">
        <v>1</v>
      </c>
      <c r="B6" s="18">
        <v>40544</v>
      </c>
      <c r="C6" s="7" t="s">
        <v>304</v>
      </c>
      <c r="D6" s="18">
        <v>41274</v>
      </c>
      <c r="E6" s="7" t="s">
        <v>305</v>
      </c>
      <c r="F6" s="14" t="s">
        <v>306</v>
      </c>
    </row>
    <row r="7" spans="1:6" ht="30" x14ac:dyDescent="0.25">
      <c r="A7" s="7">
        <v>1</v>
      </c>
      <c r="B7" s="18">
        <v>38718</v>
      </c>
      <c r="C7" s="7" t="s">
        <v>307</v>
      </c>
      <c r="D7" s="18">
        <v>40178</v>
      </c>
      <c r="E7" s="7" t="s">
        <v>305</v>
      </c>
      <c r="F7" s="7" t="s">
        <v>308</v>
      </c>
    </row>
    <row r="8" spans="1:6" ht="30" x14ac:dyDescent="0.25">
      <c r="A8" s="7">
        <v>2</v>
      </c>
      <c r="B8" s="5">
        <v>41306</v>
      </c>
      <c r="C8" s="12" t="s">
        <v>223</v>
      </c>
      <c r="D8" s="5">
        <v>42397</v>
      </c>
      <c r="E8" s="7" t="s">
        <v>305</v>
      </c>
      <c r="F8" s="7" t="s">
        <v>306</v>
      </c>
    </row>
    <row r="9" spans="1:6" ht="45" x14ac:dyDescent="0.25">
      <c r="A9" s="7">
        <v>2</v>
      </c>
      <c r="B9" s="18">
        <v>40575</v>
      </c>
      <c r="C9" s="12" t="s">
        <v>309</v>
      </c>
      <c r="D9" s="18">
        <v>41274</v>
      </c>
      <c r="E9" s="7" t="s">
        <v>310</v>
      </c>
      <c r="F9" s="7" t="s">
        <v>311</v>
      </c>
    </row>
    <row r="10" spans="1:6" x14ac:dyDescent="0.25">
      <c r="A10" s="7">
        <v>2</v>
      </c>
      <c r="B10" s="18">
        <v>38961</v>
      </c>
      <c r="C10" s="12" t="s">
        <v>312</v>
      </c>
      <c r="D10" s="18">
        <v>40056</v>
      </c>
      <c r="E10" s="7" t="s">
        <v>302</v>
      </c>
      <c r="F10" s="7" t="s">
        <v>308</v>
      </c>
    </row>
    <row r="11" spans="1:6" ht="30" x14ac:dyDescent="0.25">
      <c r="A11" s="7">
        <v>3</v>
      </c>
      <c r="B11" s="5">
        <v>41306</v>
      </c>
      <c r="C11" s="7" t="s">
        <v>313</v>
      </c>
      <c r="D11" s="5">
        <v>42663</v>
      </c>
      <c r="E11" s="7" t="s">
        <v>305</v>
      </c>
      <c r="F11" s="7" t="s">
        <v>306</v>
      </c>
    </row>
    <row r="12" spans="1:6" x14ac:dyDescent="0.25">
      <c r="A12" s="7">
        <v>3</v>
      </c>
      <c r="B12" s="18">
        <v>42526</v>
      </c>
      <c r="C12" s="7" t="s">
        <v>314</v>
      </c>
      <c r="D12" s="18">
        <v>43621</v>
      </c>
      <c r="E12" s="7" t="s">
        <v>302</v>
      </c>
      <c r="F12" s="7" t="s">
        <v>306</v>
      </c>
    </row>
    <row r="13" spans="1:6" x14ac:dyDescent="0.25">
      <c r="A13" s="7">
        <v>3</v>
      </c>
      <c r="B13" s="18">
        <v>40909</v>
      </c>
      <c r="C13" s="7" t="s">
        <v>315</v>
      </c>
      <c r="D13" s="18">
        <v>42005</v>
      </c>
      <c r="E13" s="7" t="s">
        <v>302</v>
      </c>
      <c r="F13" s="7" t="s">
        <v>308</v>
      </c>
    </row>
    <row r="14" spans="1:6" ht="45" x14ac:dyDescent="0.25">
      <c r="A14" s="7">
        <v>4</v>
      </c>
      <c r="B14" s="5">
        <v>41306</v>
      </c>
      <c r="C14" s="7" t="s">
        <v>225</v>
      </c>
      <c r="D14" s="5">
        <v>42394</v>
      </c>
      <c r="E14" s="7" t="s">
        <v>305</v>
      </c>
      <c r="F14" s="7" t="s">
        <v>316</v>
      </c>
    </row>
    <row r="15" spans="1:6" x14ac:dyDescent="0.25">
      <c r="A15" s="7">
        <v>4</v>
      </c>
      <c r="B15" s="18">
        <v>38230</v>
      </c>
      <c r="C15" s="7" t="s">
        <v>317</v>
      </c>
      <c r="D15" s="18">
        <v>39325</v>
      </c>
      <c r="E15" s="7" t="s">
        <v>318</v>
      </c>
      <c r="F15" s="7" t="s">
        <v>319</v>
      </c>
    </row>
    <row r="16" spans="1:6" ht="30" x14ac:dyDescent="0.25">
      <c r="A16" s="7">
        <v>4</v>
      </c>
      <c r="B16" s="18">
        <v>36770</v>
      </c>
      <c r="C16" s="7" t="s">
        <v>320</v>
      </c>
      <c r="D16" s="18">
        <v>37864</v>
      </c>
      <c r="E16" s="7" t="s">
        <v>318</v>
      </c>
      <c r="F16" s="7" t="s">
        <v>319</v>
      </c>
    </row>
    <row r="17" spans="1:6" s="19" customFormat="1" ht="30" x14ac:dyDescent="0.25">
      <c r="A17" s="7">
        <v>5</v>
      </c>
      <c r="B17" s="18">
        <v>41771</v>
      </c>
      <c r="C17" s="7" t="s">
        <v>226</v>
      </c>
      <c r="D17" s="18">
        <v>43112</v>
      </c>
      <c r="E17" s="7" t="s">
        <v>305</v>
      </c>
      <c r="F17" s="7" t="s">
        <v>316</v>
      </c>
    </row>
    <row r="18" spans="1:6" x14ac:dyDescent="0.25">
      <c r="A18" s="7">
        <v>5</v>
      </c>
      <c r="B18" s="18">
        <v>38718</v>
      </c>
      <c r="C18" s="7" t="s">
        <v>321</v>
      </c>
      <c r="D18" s="18">
        <v>42736</v>
      </c>
      <c r="E18" s="7" t="s">
        <v>322</v>
      </c>
      <c r="F18" s="7" t="s">
        <v>322</v>
      </c>
    </row>
    <row r="19" spans="1:6" ht="30" x14ac:dyDescent="0.25">
      <c r="A19" s="7">
        <v>5</v>
      </c>
      <c r="B19" s="18">
        <v>36161</v>
      </c>
      <c r="C19" s="7" t="s">
        <v>323</v>
      </c>
      <c r="D19" s="18">
        <v>38353</v>
      </c>
      <c r="E19" s="7" t="s">
        <v>324</v>
      </c>
      <c r="F19" s="7" t="s">
        <v>324</v>
      </c>
    </row>
    <row r="20" spans="1:6" ht="30" x14ac:dyDescent="0.25">
      <c r="A20" s="7">
        <v>5</v>
      </c>
      <c r="B20" s="18">
        <v>35431</v>
      </c>
      <c r="C20" s="7" t="s">
        <v>325</v>
      </c>
      <c r="D20" s="18">
        <v>35795</v>
      </c>
      <c r="E20" s="7" t="s">
        <v>326</v>
      </c>
      <c r="F20" s="7" t="s">
        <v>327</v>
      </c>
    </row>
    <row r="21" spans="1:6" x14ac:dyDescent="0.25">
      <c r="A21" s="7">
        <v>6</v>
      </c>
      <c r="B21" s="18">
        <v>42278</v>
      </c>
      <c r="C21" s="7" t="s">
        <v>328</v>
      </c>
      <c r="D21" s="18">
        <v>43373</v>
      </c>
      <c r="E21" s="7" t="s">
        <v>305</v>
      </c>
      <c r="F21" s="7" t="s">
        <v>306</v>
      </c>
    </row>
    <row r="22" spans="1:6" ht="30" x14ac:dyDescent="0.25">
      <c r="A22" s="7">
        <v>6</v>
      </c>
      <c r="B22" s="5">
        <v>41977</v>
      </c>
      <c r="C22" s="7" t="s">
        <v>227</v>
      </c>
      <c r="D22" s="5">
        <v>42357</v>
      </c>
      <c r="E22" s="7" t="s">
        <v>305</v>
      </c>
      <c r="F22" s="7" t="s">
        <v>306</v>
      </c>
    </row>
    <row r="23" spans="1:6" ht="45" x14ac:dyDescent="0.25">
      <c r="A23" s="7">
        <v>7</v>
      </c>
      <c r="B23" s="5">
        <v>41306</v>
      </c>
      <c r="C23" s="7" t="s">
        <v>329</v>
      </c>
      <c r="D23" s="5">
        <v>42400</v>
      </c>
      <c r="E23" s="7" t="s">
        <v>305</v>
      </c>
      <c r="F23" s="7" t="s">
        <v>316</v>
      </c>
    </row>
    <row r="24" spans="1:6" ht="56.25" customHeight="1" x14ac:dyDescent="0.25">
      <c r="A24" s="7">
        <v>8</v>
      </c>
      <c r="B24" s="5">
        <v>41658</v>
      </c>
      <c r="C24" s="7" t="s">
        <v>330</v>
      </c>
      <c r="D24" s="5">
        <v>42751</v>
      </c>
      <c r="E24" s="7" t="s">
        <v>305</v>
      </c>
      <c r="F24" s="7" t="s">
        <v>306</v>
      </c>
    </row>
    <row r="25" spans="1:6" ht="30" x14ac:dyDescent="0.25">
      <c r="A25" s="7">
        <v>8</v>
      </c>
      <c r="B25" s="18">
        <v>41275</v>
      </c>
      <c r="C25" s="7" t="s">
        <v>419</v>
      </c>
      <c r="D25" s="18">
        <v>42370</v>
      </c>
      <c r="E25" s="7" t="s">
        <v>331</v>
      </c>
      <c r="F25" s="7" t="s">
        <v>332</v>
      </c>
    </row>
    <row r="26" spans="1:6" x14ac:dyDescent="0.25">
      <c r="A26" s="7">
        <v>8</v>
      </c>
      <c r="B26" s="18">
        <v>37987</v>
      </c>
      <c r="C26" s="7" t="s">
        <v>333</v>
      </c>
      <c r="D26" s="18">
        <v>39813</v>
      </c>
      <c r="E26" s="7" t="s">
        <v>305</v>
      </c>
      <c r="F26" s="7" t="s">
        <v>334</v>
      </c>
    </row>
    <row r="27" spans="1:6" ht="60" x14ac:dyDescent="0.25">
      <c r="A27" s="7">
        <v>9</v>
      </c>
      <c r="B27" s="18">
        <v>42262</v>
      </c>
      <c r="C27" s="7" t="s">
        <v>335</v>
      </c>
      <c r="D27" s="18">
        <v>43358</v>
      </c>
      <c r="E27" s="7" t="s">
        <v>302</v>
      </c>
      <c r="F27" s="7" t="s">
        <v>336</v>
      </c>
    </row>
    <row r="28" spans="1:6" ht="30" x14ac:dyDescent="0.25">
      <c r="A28" s="7">
        <v>9</v>
      </c>
      <c r="B28" s="5">
        <v>41306</v>
      </c>
      <c r="C28" s="7" t="s">
        <v>337</v>
      </c>
      <c r="D28" s="5">
        <v>42344</v>
      </c>
      <c r="E28" s="7" t="s">
        <v>305</v>
      </c>
      <c r="F28" s="7" t="s">
        <v>306</v>
      </c>
    </row>
    <row r="29" spans="1:6" x14ac:dyDescent="0.25">
      <c r="A29" s="7">
        <v>9</v>
      </c>
      <c r="B29" s="18">
        <v>39814</v>
      </c>
      <c r="C29" s="7" t="s">
        <v>338</v>
      </c>
      <c r="D29" s="18">
        <v>41274</v>
      </c>
      <c r="E29" s="7" t="s">
        <v>305</v>
      </c>
      <c r="F29" s="7" t="s">
        <v>308</v>
      </c>
    </row>
    <row r="30" spans="1:6" s="19" customFormat="1" ht="30" x14ac:dyDescent="0.25">
      <c r="A30" s="7">
        <v>10</v>
      </c>
      <c r="B30" s="18">
        <v>41777</v>
      </c>
      <c r="C30" s="7" t="s">
        <v>231</v>
      </c>
      <c r="D30" s="18">
        <v>42873</v>
      </c>
      <c r="E30" s="7" t="s">
        <v>305</v>
      </c>
      <c r="F30" s="7" t="s">
        <v>306</v>
      </c>
    </row>
    <row r="31" spans="1:6" x14ac:dyDescent="0.25">
      <c r="A31" s="7">
        <v>10</v>
      </c>
      <c r="B31" s="18">
        <v>37257</v>
      </c>
      <c r="C31" s="7" t="s">
        <v>339</v>
      </c>
      <c r="D31" s="18">
        <v>43100</v>
      </c>
      <c r="E31" s="7" t="s">
        <v>340</v>
      </c>
      <c r="F31" s="15" t="s">
        <v>341</v>
      </c>
    </row>
    <row r="32" spans="1:6" x14ac:dyDescent="0.25">
      <c r="A32" s="7">
        <v>10</v>
      </c>
      <c r="B32" s="18">
        <v>36161</v>
      </c>
      <c r="C32" s="7" t="s">
        <v>342</v>
      </c>
      <c r="D32" s="18">
        <v>37621</v>
      </c>
      <c r="E32" s="15" t="s">
        <v>343</v>
      </c>
      <c r="F32" s="15" t="s">
        <v>344</v>
      </c>
    </row>
    <row r="33" spans="1:6" ht="45" x14ac:dyDescent="0.25">
      <c r="A33" s="7">
        <v>10</v>
      </c>
      <c r="B33" s="18">
        <v>34335</v>
      </c>
      <c r="C33" s="7" t="s">
        <v>345</v>
      </c>
      <c r="D33" s="18">
        <v>36525</v>
      </c>
      <c r="E33" s="15" t="s">
        <v>346</v>
      </c>
      <c r="F33" s="15" t="s">
        <v>347</v>
      </c>
    </row>
    <row r="34" spans="1:6" ht="30" x14ac:dyDescent="0.25">
      <c r="A34" s="7">
        <v>11</v>
      </c>
      <c r="B34" s="5">
        <v>41306</v>
      </c>
      <c r="C34" s="7" t="s">
        <v>232</v>
      </c>
      <c r="D34" s="5">
        <v>42502</v>
      </c>
      <c r="E34" s="7" t="s">
        <v>305</v>
      </c>
      <c r="F34" s="7" t="s">
        <v>306</v>
      </c>
    </row>
    <row r="35" spans="1:6" ht="30" x14ac:dyDescent="0.25">
      <c r="A35" s="7">
        <v>12</v>
      </c>
      <c r="B35" s="5">
        <v>41973</v>
      </c>
      <c r="C35" s="7" t="s">
        <v>233</v>
      </c>
      <c r="D35" s="5">
        <v>42706</v>
      </c>
      <c r="E35" s="7" t="s">
        <v>305</v>
      </c>
      <c r="F35" s="7" t="s">
        <v>306</v>
      </c>
    </row>
    <row r="36" spans="1:6" ht="30" x14ac:dyDescent="0.25">
      <c r="A36" s="7">
        <v>12</v>
      </c>
      <c r="B36" s="18">
        <v>40634</v>
      </c>
      <c r="C36" s="7" t="s">
        <v>348</v>
      </c>
      <c r="D36" s="18">
        <v>41516</v>
      </c>
      <c r="E36" s="7" t="s">
        <v>302</v>
      </c>
      <c r="F36" s="7" t="s">
        <v>349</v>
      </c>
    </row>
    <row r="37" spans="1:6" ht="30" x14ac:dyDescent="0.25">
      <c r="A37" s="7">
        <v>13</v>
      </c>
      <c r="B37" s="5">
        <v>41306</v>
      </c>
      <c r="C37" s="7" t="s">
        <v>234</v>
      </c>
      <c r="D37" s="5">
        <v>42462</v>
      </c>
      <c r="E37" s="7" t="s">
        <v>305</v>
      </c>
      <c r="F37" s="7" t="s">
        <v>306</v>
      </c>
    </row>
    <row r="38" spans="1:6" ht="60" x14ac:dyDescent="0.25">
      <c r="A38" s="7">
        <v>13</v>
      </c>
      <c r="B38" s="18">
        <v>41306</v>
      </c>
      <c r="C38" s="7" t="s">
        <v>350</v>
      </c>
      <c r="D38" s="18">
        <v>42462</v>
      </c>
      <c r="E38" s="7" t="s">
        <v>305</v>
      </c>
      <c r="F38" s="7" t="s">
        <v>306</v>
      </c>
    </row>
    <row r="39" spans="1:6" x14ac:dyDescent="0.25">
      <c r="A39" s="7">
        <v>13</v>
      </c>
      <c r="B39" s="18">
        <v>40909</v>
      </c>
      <c r="C39" s="7" t="s">
        <v>351</v>
      </c>
      <c r="D39" s="18">
        <v>41639</v>
      </c>
      <c r="E39" s="7" t="s">
        <v>305</v>
      </c>
      <c r="F39" s="7" t="s">
        <v>308</v>
      </c>
    </row>
    <row r="40" spans="1:6" x14ac:dyDescent="0.25">
      <c r="A40" s="7">
        <v>14</v>
      </c>
      <c r="B40" s="18">
        <v>38353</v>
      </c>
      <c r="C40" s="16" t="s">
        <v>352</v>
      </c>
      <c r="D40" s="18">
        <v>41639</v>
      </c>
      <c r="E40" s="7" t="s">
        <v>305</v>
      </c>
      <c r="F40" s="7" t="s">
        <v>308</v>
      </c>
    </row>
    <row r="41" spans="1:6" ht="30" x14ac:dyDescent="0.25">
      <c r="A41" s="7">
        <v>14</v>
      </c>
      <c r="B41" s="5">
        <v>41306</v>
      </c>
      <c r="C41" s="16" t="s">
        <v>353</v>
      </c>
      <c r="D41" s="5">
        <v>42482</v>
      </c>
      <c r="E41" s="7" t="s">
        <v>305</v>
      </c>
      <c r="F41" s="7" t="s">
        <v>354</v>
      </c>
    </row>
    <row r="42" spans="1:6" ht="30" x14ac:dyDescent="0.25">
      <c r="A42" s="7">
        <v>14</v>
      </c>
      <c r="B42" s="18">
        <v>42252</v>
      </c>
      <c r="C42" s="7" t="s">
        <v>355</v>
      </c>
      <c r="D42" s="18">
        <v>43347</v>
      </c>
      <c r="E42" s="7" t="s">
        <v>302</v>
      </c>
      <c r="F42" s="7" t="s">
        <v>356</v>
      </c>
    </row>
    <row r="43" spans="1:6" ht="30" x14ac:dyDescent="0.25">
      <c r="A43" s="7">
        <v>15</v>
      </c>
      <c r="B43" s="5">
        <v>41667</v>
      </c>
      <c r="C43" s="7" t="s">
        <v>236</v>
      </c>
      <c r="D43" s="5">
        <v>42846</v>
      </c>
      <c r="E43" s="7" t="s">
        <v>305</v>
      </c>
      <c r="F43" s="7" t="s">
        <v>306</v>
      </c>
    </row>
    <row r="44" spans="1:6" ht="75" x14ac:dyDescent="0.25">
      <c r="A44" s="7">
        <v>15</v>
      </c>
      <c r="B44" s="18">
        <v>42005</v>
      </c>
      <c r="C44" s="7" t="s">
        <v>357</v>
      </c>
      <c r="D44" s="18">
        <v>43465</v>
      </c>
      <c r="E44" s="7" t="s">
        <v>302</v>
      </c>
      <c r="F44" s="7" t="s">
        <v>358</v>
      </c>
    </row>
    <row r="45" spans="1:6" ht="45" x14ac:dyDescent="0.25">
      <c r="A45" s="7">
        <v>15</v>
      </c>
      <c r="B45" s="18">
        <v>40909</v>
      </c>
      <c r="C45" s="7" t="s">
        <v>359</v>
      </c>
      <c r="D45" s="18">
        <v>41639</v>
      </c>
      <c r="E45" s="7" t="s">
        <v>302</v>
      </c>
      <c r="F45" s="7" t="s">
        <v>360</v>
      </c>
    </row>
    <row r="46" spans="1:6" ht="30" x14ac:dyDescent="0.25">
      <c r="A46" s="7">
        <v>16</v>
      </c>
      <c r="B46" s="5">
        <v>41306</v>
      </c>
      <c r="C46" s="7" t="s">
        <v>361</v>
      </c>
      <c r="D46" s="5">
        <v>42433</v>
      </c>
      <c r="E46" s="7" t="s">
        <v>305</v>
      </c>
      <c r="F46" s="7" t="s">
        <v>306</v>
      </c>
    </row>
    <row r="47" spans="1:6" ht="30" x14ac:dyDescent="0.25">
      <c r="A47" s="7">
        <v>16</v>
      </c>
      <c r="B47" s="18">
        <v>40234</v>
      </c>
      <c r="C47" s="7" t="s">
        <v>362</v>
      </c>
      <c r="D47" s="18">
        <v>40826</v>
      </c>
      <c r="E47" s="7" t="s">
        <v>305</v>
      </c>
      <c r="F47" s="7" t="s">
        <v>308</v>
      </c>
    </row>
    <row r="48" spans="1:6" ht="30" x14ac:dyDescent="0.25">
      <c r="A48" s="7">
        <v>16</v>
      </c>
      <c r="B48" s="18">
        <v>39083</v>
      </c>
      <c r="C48" s="7" t="s">
        <v>363</v>
      </c>
      <c r="D48" s="18">
        <v>40543</v>
      </c>
      <c r="E48" s="7" t="s">
        <v>305</v>
      </c>
      <c r="F48" s="7" t="s">
        <v>308</v>
      </c>
    </row>
    <row r="49" spans="1:6" ht="30" x14ac:dyDescent="0.25">
      <c r="A49" s="7">
        <v>17</v>
      </c>
      <c r="B49" s="5">
        <v>41977</v>
      </c>
      <c r="C49" s="7" t="s">
        <v>364</v>
      </c>
      <c r="D49" s="5">
        <v>42342</v>
      </c>
      <c r="E49" s="7" t="s">
        <v>305</v>
      </c>
      <c r="F49" s="7" t="s">
        <v>306</v>
      </c>
    </row>
    <row r="50" spans="1:6" ht="30" x14ac:dyDescent="0.25">
      <c r="A50" s="7">
        <v>17</v>
      </c>
      <c r="B50" s="18">
        <v>41826</v>
      </c>
      <c r="C50" s="7" t="s">
        <v>365</v>
      </c>
      <c r="D50" s="18">
        <v>41826</v>
      </c>
      <c r="E50" s="7" t="s">
        <v>302</v>
      </c>
      <c r="F50" s="7" t="s">
        <v>306</v>
      </c>
    </row>
    <row r="51" spans="1:6" x14ac:dyDescent="0.25">
      <c r="A51" s="7">
        <v>17</v>
      </c>
      <c r="B51" s="18">
        <v>36892</v>
      </c>
      <c r="C51" s="7" t="s">
        <v>366</v>
      </c>
      <c r="D51" s="18">
        <v>37256</v>
      </c>
      <c r="E51" s="7" t="s">
        <v>302</v>
      </c>
      <c r="F51" s="7" t="s">
        <v>367</v>
      </c>
    </row>
    <row r="52" spans="1:6" ht="30" x14ac:dyDescent="0.25">
      <c r="A52" s="7">
        <v>18</v>
      </c>
      <c r="B52" s="5">
        <v>41864</v>
      </c>
      <c r="C52" s="7" t="s">
        <v>368</v>
      </c>
      <c r="D52" s="5">
        <v>42760</v>
      </c>
      <c r="E52" s="7" t="s">
        <v>305</v>
      </c>
      <c r="F52" s="7" t="s">
        <v>306</v>
      </c>
    </row>
    <row r="53" spans="1:6" ht="30" x14ac:dyDescent="0.25">
      <c r="A53" s="7">
        <v>18</v>
      </c>
      <c r="B53" s="18">
        <v>40544</v>
      </c>
      <c r="C53" s="7" t="s">
        <v>369</v>
      </c>
      <c r="D53" s="18">
        <v>41639</v>
      </c>
      <c r="E53" s="7" t="s">
        <v>370</v>
      </c>
      <c r="F53" s="7" t="s">
        <v>371</v>
      </c>
    </row>
    <row r="54" spans="1:6" s="19" customFormat="1" ht="30" x14ac:dyDescent="0.25">
      <c r="A54" s="7">
        <v>19</v>
      </c>
      <c r="B54" s="18">
        <v>41668</v>
      </c>
      <c r="C54" s="7" t="s">
        <v>240</v>
      </c>
      <c r="D54" s="18">
        <v>43126</v>
      </c>
      <c r="E54" s="7" t="s">
        <v>305</v>
      </c>
      <c r="F54" s="7" t="s">
        <v>306</v>
      </c>
    </row>
    <row r="55" spans="1:6" x14ac:dyDescent="0.25">
      <c r="A55" s="7">
        <v>19</v>
      </c>
      <c r="B55" s="18">
        <v>41275</v>
      </c>
      <c r="C55" s="7" t="s">
        <v>372</v>
      </c>
      <c r="D55" s="18">
        <v>43100</v>
      </c>
      <c r="E55" s="7" t="s">
        <v>373</v>
      </c>
      <c r="F55" s="7" t="s">
        <v>374</v>
      </c>
    </row>
    <row r="56" spans="1:6" ht="30" x14ac:dyDescent="0.25">
      <c r="A56" s="7">
        <v>19</v>
      </c>
      <c r="B56" s="18">
        <v>41275</v>
      </c>
      <c r="C56" s="7" t="s">
        <v>375</v>
      </c>
      <c r="D56" s="18">
        <v>42369</v>
      </c>
      <c r="E56" s="7" t="s">
        <v>373</v>
      </c>
      <c r="F56" s="7" t="s">
        <v>376</v>
      </c>
    </row>
    <row r="57" spans="1:6" s="19" customFormat="1" ht="30" x14ac:dyDescent="0.25">
      <c r="A57" s="7">
        <v>20</v>
      </c>
      <c r="B57" s="18">
        <v>41306</v>
      </c>
      <c r="C57" s="7" t="s">
        <v>241</v>
      </c>
      <c r="D57" s="18">
        <v>42570</v>
      </c>
      <c r="E57" s="7" t="s">
        <v>305</v>
      </c>
      <c r="F57" s="7" t="s">
        <v>306</v>
      </c>
    </row>
    <row r="58" spans="1:6" ht="30" x14ac:dyDescent="0.25">
      <c r="A58" s="7">
        <v>20</v>
      </c>
      <c r="B58" s="18">
        <v>40544</v>
      </c>
      <c r="C58" s="7" t="s">
        <v>420</v>
      </c>
      <c r="D58" s="18">
        <v>40786</v>
      </c>
      <c r="E58" s="7" t="s">
        <v>377</v>
      </c>
      <c r="F58" s="7" t="s">
        <v>378</v>
      </c>
    </row>
    <row r="59" spans="1:6" ht="30" x14ac:dyDescent="0.25">
      <c r="A59" s="7">
        <v>21</v>
      </c>
      <c r="B59" s="5">
        <v>41306</v>
      </c>
      <c r="C59" s="7" t="s">
        <v>379</v>
      </c>
      <c r="D59" s="5">
        <v>42343</v>
      </c>
      <c r="E59" s="7" t="s">
        <v>305</v>
      </c>
      <c r="F59" s="7" t="s">
        <v>306</v>
      </c>
    </row>
    <row r="60" spans="1:6" ht="30" x14ac:dyDescent="0.25">
      <c r="A60" s="7">
        <v>21</v>
      </c>
      <c r="B60" s="18">
        <v>41166</v>
      </c>
      <c r="C60" s="7" t="s">
        <v>380</v>
      </c>
      <c r="D60" s="18">
        <v>42260</v>
      </c>
      <c r="E60" s="7" t="s">
        <v>302</v>
      </c>
      <c r="F60" s="7" t="s">
        <v>381</v>
      </c>
    </row>
    <row r="61" spans="1:6" ht="45" x14ac:dyDescent="0.25">
      <c r="A61" s="7">
        <v>21</v>
      </c>
      <c r="B61" s="18">
        <v>38718</v>
      </c>
      <c r="C61" s="7" t="s">
        <v>382</v>
      </c>
      <c r="D61" s="18">
        <v>41274</v>
      </c>
      <c r="E61" s="7" t="s">
        <v>318</v>
      </c>
      <c r="F61" s="7" t="s">
        <v>367</v>
      </c>
    </row>
    <row r="62" spans="1:6" x14ac:dyDescent="0.25">
      <c r="A62" s="7">
        <v>22</v>
      </c>
      <c r="B62" s="5">
        <v>41667</v>
      </c>
      <c r="C62" s="7" t="s">
        <v>383</v>
      </c>
      <c r="D62" s="5">
        <v>43128</v>
      </c>
      <c r="E62" s="7" t="s">
        <v>305</v>
      </c>
      <c r="F62" s="7" t="s">
        <v>316</v>
      </c>
    </row>
    <row r="63" spans="1:6" x14ac:dyDescent="0.25">
      <c r="A63" s="7">
        <v>22</v>
      </c>
      <c r="B63" s="18">
        <v>40179</v>
      </c>
      <c r="C63" s="7" t="s">
        <v>384</v>
      </c>
      <c r="D63" s="18">
        <v>42735</v>
      </c>
      <c r="E63" s="7" t="s">
        <v>305</v>
      </c>
      <c r="F63" s="7" t="s">
        <v>316</v>
      </c>
    </row>
    <row r="64" spans="1:6" ht="30" x14ac:dyDescent="0.25">
      <c r="A64" s="7">
        <v>23</v>
      </c>
      <c r="B64" s="5">
        <v>41669</v>
      </c>
      <c r="C64" s="7" t="s">
        <v>385</v>
      </c>
      <c r="D64" s="5">
        <v>42314</v>
      </c>
      <c r="E64" s="7" t="s">
        <v>305</v>
      </c>
      <c r="F64" s="7" t="s">
        <v>306</v>
      </c>
    </row>
    <row r="65" spans="1:6" ht="30" x14ac:dyDescent="0.25">
      <c r="A65" s="7">
        <v>24</v>
      </c>
      <c r="B65" s="5">
        <v>41306</v>
      </c>
      <c r="C65" s="7" t="s">
        <v>245</v>
      </c>
      <c r="D65" s="5">
        <v>42748</v>
      </c>
      <c r="E65" s="7" t="s">
        <v>305</v>
      </c>
      <c r="F65" s="7" t="s">
        <v>306</v>
      </c>
    </row>
    <row r="66" spans="1:6" s="23" customFormat="1" ht="60" x14ac:dyDescent="0.25">
      <c r="A66" s="21">
        <v>24</v>
      </c>
      <c r="B66" s="24">
        <v>40057</v>
      </c>
      <c r="C66" s="21" t="s">
        <v>386</v>
      </c>
      <c r="D66" s="24">
        <v>41152</v>
      </c>
      <c r="E66" s="22" t="s">
        <v>302</v>
      </c>
      <c r="F66" s="21" t="s">
        <v>387</v>
      </c>
    </row>
    <row r="67" spans="1:6" ht="45" x14ac:dyDescent="0.25">
      <c r="A67" s="7">
        <v>24</v>
      </c>
      <c r="B67" s="18">
        <v>38718</v>
      </c>
      <c r="C67" s="7" t="s">
        <v>388</v>
      </c>
      <c r="D67" s="18">
        <v>40543</v>
      </c>
      <c r="E67" s="7" t="s">
        <v>305</v>
      </c>
      <c r="F67" s="15" t="s">
        <v>308</v>
      </c>
    </row>
    <row r="68" spans="1:6" s="19" customFormat="1" ht="30" x14ac:dyDescent="0.25">
      <c r="A68" s="7">
        <v>25</v>
      </c>
      <c r="B68" s="18">
        <v>41664</v>
      </c>
      <c r="C68" s="7" t="s">
        <v>414</v>
      </c>
      <c r="D68" s="18">
        <v>42759</v>
      </c>
      <c r="E68" s="7" t="s">
        <v>305</v>
      </c>
      <c r="F68" s="7" t="s">
        <v>306</v>
      </c>
    </row>
    <row r="69" spans="1:6" ht="30" x14ac:dyDescent="0.25">
      <c r="A69" s="7">
        <v>25</v>
      </c>
      <c r="B69" s="18">
        <v>42248</v>
      </c>
      <c r="C69" s="16" t="s">
        <v>389</v>
      </c>
      <c r="D69" s="18">
        <v>42978</v>
      </c>
      <c r="E69" s="7" t="s">
        <v>302</v>
      </c>
      <c r="F69" s="7" t="s">
        <v>306</v>
      </c>
    </row>
    <row r="70" spans="1:6" ht="30" x14ac:dyDescent="0.25">
      <c r="A70" s="7">
        <v>25</v>
      </c>
      <c r="B70" s="18">
        <v>38961</v>
      </c>
      <c r="C70" s="7" t="s">
        <v>390</v>
      </c>
      <c r="D70" s="18">
        <v>40056</v>
      </c>
      <c r="E70" s="7" t="s">
        <v>302</v>
      </c>
      <c r="F70" s="7" t="s">
        <v>391</v>
      </c>
    </row>
    <row r="71" spans="1:6" x14ac:dyDescent="0.25">
      <c r="A71" s="7">
        <v>25</v>
      </c>
      <c r="B71" s="18">
        <v>36770</v>
      </c>
      <c r="C71" s="7" t="s">
        <v>392</v>
      </c>
      <c r="D71" s="18">
        <v>38960</v>
      </c>
      <c r="E71" s="7" t="s">
        <v>302</v>
      </c>
      <c r="F71" s="7" t="s">
        <v>391</v>
      </c>
    </row>
    <row r="72" spans="1:6" ht="30" x14ac:dyDescent="0.25">
      <c r="A72" s="7">
        <v>26</v>
      </c>
      <c r="B72" s="5">
        <v>41666</v>
      </c>
      <c r="C72" s="7" t="s">
        <v>247</v>
      </c>
      <c r="D72" s="5">
        <v>42966</v>
      </c>
      <c r="E72" s="7" t="s">
        <v>305</v>
      </c>
      <c r="F72" s="7" t="s">
        <v>306</v>
      </c>
    </row>
    <row r="73" spans="1:6" x14ac:dyDescent="0.25">
      <c r="A73" s="7">
        <v>26</v>
      </c>
      <c r="B73" s="18">
        <v>41639</v>
      </c>
      <c r="C73" s="7" t="s">
        <v>393</v>
      </c>
      <c r="D73" s="18">
        <v>42734</v>
      </c>
      <c r="E73" s="7" t="s">
        <v>302</v>
      </c>
      <c r="F73" s="7" t="s">
        <v>394</v>
      </c>
    </row>
    <row r="74" spans="1:6" ht="45" x14ac:dyDescent="0.25">
      <c r="A74" s="7">
        <v>26</v>
      </c>
      <c r="B74" s="18">
        <v>39083</v>
      </c>
      <c r="C74" s="7" t="s">
        <v>395</v>
      </c>
      <c r="D74" s="18">
        <v>40908</v>
      </c>
      <c r="E74" s="7" t="s">
        <v>396</v>
      </c>
      <c r="F74" s="7" t="s">
        <v>397</v>
      </c>
    </row>
    <row r="75" spans="1:6" ht="30" x14ac:dyDescent="0.25">
      <c r="A75" s="7">
        <v>27</v>
      </c>
      <c r="B75" s="5">
        <v>41306</v>
      </c>
      <c r="C75" s="7" t="s">
        <v>398</v>
      </c>
      <c r="D75" s="5">
        <v>42578</v>
      </c>
      <c r="E75" s="7" t="s">
        <v>305</v>
      </c>
      <c r="F75" s="7" t="s">
        <v>306</v>
      </c>
    </row>
    <row r="76" spans="1:6" ht="30" x14ac:dyDescent="0.25">
      <c r="A76" s="7">
        <v>27</v>
      </c>
      <c r="B76" s="18">
        <v>30926</v>
      </c>
      <c r="C76" s="7" t="s">
        <v>399</v>
      </c>
      <c r="D76" s="18">
        <v>42369</v>
      </c>
      <c r="E76" s="7" t="s">
        <v>400</v>
      </c>
      <c r="F76" s="7" t="s">
        <v>401</v>
      </c>
    </row>
    <row r="77" spans="1:6" ht="45" x14ac:dyDescent="0.25">
      <c r="A77" s="7">
        <v>27</v>
      </c>
      <c r="B77" s="18">
        <v>38718</v>
      </c>
      <c r="C77" s="7" t="s">
        <v>402</v>
      </c>
      <c r="D77" s="18">
        <v>41305</v>
      </c>
      <c r="E77" s="7" t="s">
        <v>377</v>
      </c>
      <c r="F77" s="7" t="s">
        <v>403</v>
      </c>
    </row>
    <row r="78" spans="1:6" s="19" customFormat="1" ht="30" x14ac:dyDescent="0.25">
      <c r="A78" s="7">
        <v>28</v>
      </c>
      <c r="B78" s="18">
        <v>41679</v>
      </c>
      <c r="C78" s="7" t="s">
        <v>249</v>
      </c>
      <c r="D78" s="18">
        <v>42893</v>
      </c>
      <c r="E78" s="7" t="s">
        <v>305</v>
      </c>
      <c r="F78" s="7" t="s">
        <v>306</v>
      </c>
    </row>
    <row r="79" spans="1:6" ht="30" x14ac:dyDescent="0.25">
      <c r="A79" s="7">
        <v>28</v>
      </c>
      <c r="B79" s="18">
        <v>38169</v>
      </c>
      <c r="C79" s="7" t="s">
        <v>404</v>
      </c>
      <c r="D79" s="18">
        <v>39263</v>
      </c>
      <c r="E79" s="7" t="s">
        <v>302</v>
      </c>
      <c r="F79" s="7" t="s">
        <v>405</v>
      </c>
    </row>
    <row r="80" spans="1:6" ht="30" x14ac:dyDescent="0.25">
      <c r="A80" s="7">
        <v>28</v>
      </c>
      <c r="B80" s="18">
        <v>36770</v>
      </c>
      <c r="C80" s="7" t="s">
        <v>418</v>
      </c>
      <c r="D80" s="18">
        <v>37864</v>
      </c>
      <c r="E80" s="7" t="s">
        <v>302</v>
      </c>
      <c r="F80" s="7" t="s">
        <v>406</v>
      </c>
    </row>
    <row r="81" spans="1:6" ht="30" x14ac:dyDescent="0.25">
      <c r="A81" s="7">
        <v>28</v>
      </c>
      <c r="B81" s="18">
        <v>35796</v>
      </c>
      <c r="C81" s="7" t="s">
        <v>407</v>
      </c>
      <c r="D81" s="18">
        <v>36891</v>
      </c>
      <c r="E81" s="7" t="s">
        <v>408</v>
      </c>
      <c r="F81" s="7" t="s">
        <v>409</v>
      </c>
    </row>
    <row r="82" spans="1:6" ht="30" x14ac:dyDescent="0.25">
      <c r="A82" s="7">
        <v>29</v>
      </c>
      <c r="B82" s="5">
        <v>41610</v>
      </c>
      <c r="C82" s="7" t="s">
        <v>250</v>
      </c>
      <c r="D82" s="5">
        <v>42065</v>
      </c>
      <c r="E82" s="7" t="s">
        <v>305</v>
      </c>
      <c r="F82" s="7" t="s">
        <v>306</v>
      </c>
    </row>
    <row r="83" spans="1:6" ht="30" x14ac:dyDescent="0.25">
      <c r="A83" s="7">
        <v>29</v>
      </c>
      <c r="B83" s="18">
        <v>39783</v>
      </c>
      <c r="C83" s="7" t="s">
        <v>410</v>
      </c>
      <c r="D83" s="18">
        <v>40148</v>
      </c>
      <c r="E83" s="7" t="s">
        <v>305</v>
      </c>
      <c r="F83" s="7" t="s">
        <v>411</v>
      </c>
    </row>
    <row r="84" spans="1:6" ht="45" x14ac:dyDescent="0.25">
      <c r="A84" s="7">
        <v>29</v>
      </c>
      <c r="B84" s="18">
        <v>39448</v>
      </c>
      <c r="C84" s="7" t="s">
        <v>412</v>
      </c>
      <c r="D84" s="18">
        <v>39813</v>
      </c>
      <c r="E84" s="7" t="s">
        <v>305</v>
      </c>
      <c r="F84" s="7" t="s">
        <v>413</v>
      </c>
    </row>
    <row r="85" spans="1:6" ht="30" x14ac:dyDescent="0.25">
      <c r="A85" s="7">
        <v>30</v>
      </c>
      <c r="B85" s="18">
        <v>41839</v>
      </c>
      <c r="C85" s="7" t="s">
        <v>222</v>
      </c>
      <c r="D85" s="18">
        <v>43300</v>
      </c>
      <c r="E85" s="7" t="s">
        <v>305</v>
      </c>
      <c r="F85" s="7" t="s">
        <v>306</v>
      </c>
    </row>
    <row r="86" spans="1:6" ht="60" x14ac:dyDescent="0.25">
      <c r="A86" s="7">
        <v>30</v>
      </c>
      <c r="B86" s="18">
        <v>39026</v>
      </c>
      <c r="C86" s="7" t="s">
        <v>301</v>
      </c>
      <c r="D86" s="18">
        <v>41152</v>
      </c>
      <c r="E86" s="7" t="s">
        <v>302</v>
      </c>
      <c r="F86" s="7" t="s">
        <v>303</v>
      </c>
    </row>
    <row r="87" spans="1:6" s="19" customFormat="1" ht="60" x14ac:dyDescent="0.25">
      <c r="A87" s="7">
        <v>30</v>
      </c>
      <c r="B87" s="18">
        <v>40544</v>
      </c>
      <c r="C87" s="7" t="s">
        <v>304</v>
      </c>
      <c r="D87" s="18">
        <v>41274</v>
      </c>
      <c r="E87" s="7" t="s">
        <v>305</v>
      </c>
      <c r="F87" s="14" t="s">
        <v>306</v>
      </c>
    </row>
    <row r="88" spans="1:6" ht="30" x14ac:dyDescent="0.25">
      <c r="A88" s="7">
        <v>30</v>
      </c>
      <c r="B88" s="18">
        <v>38718</v>
      </c>
      <c r="C88" s="7" t="s">
        <v>307</v>
      </c>
      <c r="D88" s="18">
        <v>40178</v>
      </c>
      <c r="E88" s="7" t="s">
        <v>305</v>
      </c>
      <c r="F88" s="7" t="s">
        <v>308</v>
      </c>
    </row>
    <row r="89" spans="1:6" ht="30" x14ac:dyDescent="0.25">
      <c r="A89" s="7">
        <v>31</v>
      </c>
      <c r="B89" s="5">
        <v>41306</v>
      </c>
      <c r="C89" s="12" t="s">
        <v>223</v>
      </c>
      <c r="D89" s="5">
        <v>42397</v>
      </c>
      <c r="E89" s="7" t="s">
        <v>305</v>
      </c>
      <c r="F89" s="7" t="s">
        <v>306</v>
      </c>
    </row>
    <row r="90" spans="1:6" ht="45" x14ac:dyDescent="0.25">
      <c r="A90" s="7">
        <v>31</v>
      </c>
      <c r="B90" s="18">
        <v>40575</v>
      </c>
      <c r="C90" s="12" t="s">
        <v>309</v>
      </c>
      <c r="D90" s="18">
        <v>41274</v>
      </c>
      <c r="E90" s="7" t="s">
        <v>310</v>
      </c>
      <c r="F90" s="7" t="s">
        <v>311</v>
      </c>
    </row>
    <row r="91" spans="1:6" x14ac:dyDescent="0.25">
      <c r="A91" s="7">
        <v>31</v>
      </c>
      <c r="B91" s="18">
        <v>38961</v>
      </c>
      <c r="C91" s="12" t="s">
        <v>312</v>
      </c>
      <c r="D91" s="18">
        <v>40056</v>
      </c>
      <c r="E91" s="7" t="s">
        <v>302</v>
      </c>
      <c r="F91" s="7" t="s">
        <v>308</v>
      </c>
    </row>
    <row r="92" spans="1:6" ht="30" x14ac:dyDescent="0.25">
      <c r="A92" s="7">
        <v>32</v>
      </c>
      <c r="B92" s="5">
        <v>41306</v>
      </c>
      <c r="C92" s="7" t="s">
        <v>313</v>
      </c>
      <c r="D92" s="5">
        <v>42663</v>
      </c>
      <c r="E92" s="7" t="s">
        <v>305</v>
      </c>
      <c r="F92" s="7" t="s">
        <v>306</v>
      </c>
    </row>
    <row r="93" spans="1:6" x14ac:dyDescent="0.25">
      <c r="A93" s="7">
        <v>32</v>
      </c>
      <c r="B93" s="18">
        <v>42526</v>
      </c>
      <c r="C93" s="7" t="s">
        <v>314</v>
      </c>
      <c r="D93" s="18">
        <v>43621</v>
      </c>
      <c r="E93" s="7" t="s">
        <v>302</v>
      </c>
      <c r="F93" s="7" t="s">
        <v>306</v>
      </c>
    </row>
    <row r="94" spans="1:6" x14ac:dyDescent="0.25">
      <c r="A94" s="7">
        <v>32</v>
      </c>
      <c r="B94" s="18">
        <v>40909</v>
      </c>
      <c r="C94" s="7" t="s">
        <v>315</v>
      </c>
      <c r="D94" s="18">
        <v>42005</v>
      </c>
      <c r="E94" s="7" t="s">
        <v>302</v>
      </c>
      <c r="F94" s="7" t="s">
        <v>308</v>
      </c>
    </row>
    <row r="95" spans="1:6" ht="45" x14ac:dyDescent="0.25">
      <c r="A95" s="7">
        <v>33</v>
      </c>
      <c r="B95" s="5">
        <v>41306</v>
      </c>
      <c r="C95" s="7" t="s">
        <v>225</v>
      </c>
      <c r="D95" s="5">
        <v>42394</v>
      </c>
      <c r="E95" s="7" t="s">
        <v>305</v>
      </c>
      <c r="F95" s="7" t="s">
        <v>316</v>
      </c>
    </row>
    <row r="96" spans="1:6" x14ac:dyDescent="0.25">
      <c r="A96" s="7">
        <v>33</v>
      </c>
      <c r="B96" s="18">
        <v>38230</v>
      </c>
      <c r="C96" s="7" t="s">
        <v>317</v>
      </c>
      <c r="D96" s="18">
        <v>39325</v>
      </c>
      <c r="E96" s="7" t="s">
        <v>318</v>
      </c>
      <c r="F96" s="7" t="s">
        <v>319</v>
      </c>
    </row>
    <row r="97" spans="1:6" ht="30" x14ac:dyDescent="0.25">
      <c r="A97" s="7">
        <v>33</v>
      </c>
      <c r="B97" s="18">
        <v>36770</v>
      </c>
      <c r="C97" s="7" t="s">
        <v>320</v>
      </c>
      <c r="D97" s="18">
        <v>37864</v>
      </c>
      <c r="E97" s="7" t="s">
        <v>318</v>
      </c>
      <c r="F97" s="7" t="s">
        <v>319</v>
      </c>
    </row>
    <row r="98" spans="1:6" ht="30" x14ac:dyDescent="0.25">
      <c r="A98" s="7">
        <v>34</v>
      </c>
      <c r="B98" s="18">
        <v>42155</v>
      </c>
      <c r="C98" s="7" t="s">
        <v>251</v>
      </c>
      <c r="D98" s="18">
        <v>42222</v>
      </c>
      <c r="E98" s="7" t="s">
        <v>305</v>
      </c>
      <c r="F98" s="7" t="s">
        <v>316</v>
      </c>
    </row>
    <row r="99" spans="1:6" s="19" customFormat="1" ht="30" x14ac:dyDescent="0.25">
      <c r="A99" s="7">
        <v>35</v>
      </c>
      <c r="B99" s="18">
        <v>41771</v>
      </c>
      <c r="C99" s="7" t="s">
        <v>226</v>
      </c>
      <c r="D99" s="18">
        <v>43112</v>
      </c>
      <c r="E99" s="7" t="s">
        <v>305</v>
      </c>
      <c r="F99" s="7" t="s">
        <v>316</v>
      </c>
    </row>
    <row r="100" spans="1:6" x14ac:dyDescent="0.25">
      <c r="A100" s="7">
        <v>35</v>
      </c>
      <c r="B100" s="18">
        <v>38718</v>
      </c>
      <c r="C100" s="7" t="s">
        <v>321</v>
      </c>
      <c r="D100" s="18">
        <v>42736</v>
      </c>
      <c r="E100" s="7" t="s">
        <v>322</v>
      </c>
      <c r="F100" s="7" t="s">
        <v>322</v>
      </c>
    </row>
    <row r="101" spans="1:6" ht="30" x14ac:dyDescent="0.25">
      <c r="A101" s="7">
        <v>35</v>
      </c>
      <c r="B101" s="18">
        <v>36161</v>
      </c>
      <c r="C101" s="7" t="s">
        <v>323</v>
      </c>
      <c r="D101" s="18">
        <v>38353</v>
      </c>
      <c r="E101" s="7" t="s">
        <v>324</v>
      </c>
      <c r="F101" s="7" t="s">
        <v>324</v>
      </c>
    </row>
    <row r="102" spans="1:6" ht="30" x14ac:dyDescent="0.25">
      <c r="A102" s="7">
        <v>35</v>
      </c>
      <c r="B102" s="18">
        <v>35431</v>
      </c>
      <c r="C102" s="7" t="s">
        <v>325</v>
      </c>
      <c r="D102" s="18">
        <v>35795</v>
      </c>
      <c r="E102" s="7" t="s">
        <v>326</v>
      </c>
      <c r="F102" s="7" t="s">
        <v>327</v>
      </c>
    </row>
    <row r="103" spans="1:6" s="19" customFormat="1" x14ac:dyDescent="0.25">
      <c r="A103" s="7">
        <v>36</v>
      </c>
      <c r="B103" s="18">
        <v>42278</v>
      </c>
      <c r="C103" s="7" t="s">
        <v>328</v>
      </c>
      <c r="D103" s="18">
        <v>43373</v>
      </c>
      <c r="E103" s="7" t="s">
        <v>305</v>
      </c>
      <c r="F103" s="7" t="s">
        <v>306</v>
      </c>
    </row>
    <row r="104" spans="1:6" ht="30" x14ac:dyDescent="0.25">
      <c r="A104" s="7">
        <v>36</v>
      </c>
      <c r="B104" s="5">
        <v>41977</v>
      </c>
      <c r="C104" s="7" t="s">
        <v>227</v>
      </c>
      <c r="D104" s="5">
        <v>42357</v>
      </c>
      <c r="E104" s="7" t="s">
        <v>305</v>
      </c>
      <c r="F104" s="7" t="s">
        <v>306</v>
      </c>
    </row>
    <row r="105" spans="1:6" ht="45" x14ac:dyDescent="0.25">
      <c r="A105" s="7">
        <v>37</v>
      </c>
      <c r="B105" s="5">
        <v>41306</v>
      </c>
      <c r="C105" s="7" t="s">
        <v>329</v>
      </c>
      <c r="D105" s="5">
        <v>42400</v>
      </c>
      <c r="E105" s="7" t="s">
        <v>305</v>
      </c>
      <c r="F105" s="7" t="s">
        <v>316</v>
      </c>
    </row>
    <row r="106" spans="1:6" ht="60" x14ac:dyDescent="0.25">
      <c r="A106" s="7">
        <v>38</v>
      </c>
      <c r="B106" s="5">
        <v>41658</v>
      </c>
      <c r="C106" s="7" t="s">
        <v>330</v>
      </c>
      <c r="D106" s="5">
        <v>42751</v>
      </c>
      <c r="E106" s="7" t="s">
        <v>305</v>
      </c>
      <c r="F106" s="7" t="s">
        <v>306</v>
      </c>
    </row>
    <row r="107" spans="1:6" ht="30" x14ac:dyDescent="0.25">
      <c r="A107" s="7">
        <v>38</v>
      </c>
      <c r="B107" s="18">
        <v>41275</v>
      </c>
      <c r="C107" s="7" t="s">
        <v>419</v>
      </c>
      <c r="D107" s="18">
        <v>42370</v>
      </c>
      <c r="E107" s="7" t="s">
        <v>331</v>
      </c>
      <c r="F107" s="7" t="s">
        <v>332</v>
      </c>
    </row>
    <row r="108" spans="1:6" x14ac:dyDescent="0.25">
      <c r="A108" s="7">
        <v>38</v>
      </c>
      <c r="B108" s="18">
        <v>37987</v>
      </c>
      <c r="C108" s="7" t="s">
        <v>333</v>
      </c>
      <c r="D108" s="18">
        <v>39813</v>
      </c>
      <c r="E108" s="7" t="s">
        <v>305</v>
      </c>
      <c r="F108" s="7" t="s">
        <v>334</v>
      </c>
    </row>
    <row r="109" spans="1:6" ht="60" x14ac:dyDescent="0.25">
      <c r="A109" s="7">
        <v>39</v>
      </c>
      <c r="B109" s="18">
        <v>42262</v>
      </c>
      <c r="C109" s="7" t="s">
        <v>335</v>
      </c>
      <c r="D109" s="18">
        <v>43358</v>
      </c>
      <c r="E109" s="7" t="s">
        <v>302</v>
      </c>
      <c r="F109" s="7" t="s">
        <v>336</v>
      </c>
    </row>
    <row r="110" spans="1:6" s="19" customFormat="1" ht="30" x14ac:dyDescent="0.25">
      <c r="A110" s="7">
        <v>39</v>
      </c>
      <c r="B110" s="5">
        <v>41306</v>
      </c>
      <c r="C110" s="7" t="s">
        <v>337</v>
      </c>
      <c r="D110" s="5">
        <v>42344</v>
      </c>
      <c r="E110" s="7" t="s">
        <v>305</v>
      </c>
      <c r="F110" s="7" t="s">
        <v>306</v>
      </c>
    </row>
    <row r="111" spans="1:6" x14ac:dyDescent="0.25">
      <c r="A111" s="7">
        <v>39</v>
      </c>
      <c r="B111" s="18">
        <v>39814</v>
      </c>
      <c r="C111" s="7" t="s">
        <v>338</v>
      </c>
      <c r="D111" s="18">
        <v>41274</v>
      </c>
      <c r="E111" s="7" t="s">
        <v>305</v>
      </c>
      <c r="F111" s="7" t="s">
        <v>308</v>
      </c>
    </row>
    <row r="112" spans="1:6" s="19" customFormat="1" ht="30" x14ac:dyDescent="0.25">
      <c r="A112" s="7">
        <v>40</v>
      </c>
      <c r="B112" s="18">
        <v>41777</v>
      </c>
      <c r="C112" s="7" t="s">
        <v>231</v>
      </c>
      <c r="D112" s="18">
        <v>42873</v>
      </c>
      <c r="E112" s="7" t="s">
        <v>305</v>
      </c>
      <c r="F112" s="7" t="s">
        <v>306</v>
      </c>
    </row>
    <row r="113" spans="1:6" x14ac:dyDescent="0.25">
      <c r="A113" s="7">
        <v>40</v>
      </c>
      <c r="B113" s="18">
        <v>37257</v>
      </c>
      <c r="C113" s="7" t="s">
        <v>339</v>
      </c>
      <c r="D113" s="18">
        <v>43100</v>
      </c>
      <c r="E113" s="7" t="s">
        <v>340</v>
      </c>
      <c r="F113" s="15" t="s">
        <v>341</v>
      </c>
    </row>
    <row r="114" spans="1:6" x14ac:dyDescent="0.25">
      <c r="A114" s="7">
        <v>40</v>
      </c>
      <c r="B114" s="18">
        <v>36161</v>
      </c>
      <c r="C114" s="7" t="s">
        <v>342</v>
      </c>
      <c r="D114" s="18">
        <v>37621</v>
      </c>
      <c r="E114" s="15" t="s">
        <v>343</v>
      </c>
      <c r="F114" s="15" t="s">
        <v>344</v>
      </c>
    </row>
    <row r="115" spans="1:6" ht="45" x14ac:dyDescent="0.25">
      <c r="A115" s="7">
        <v>40</v>
      </c>
      <c r="B115" s="18">
        <v>34335</v>
      </c>
      <c r="C115" s="7" t="s">
        <v>345</v>
      </c>
      <c r="D115" s="18">
        <v>36525</v>
      </c>
      <c r="E115" s="15" t="s">
        <v>346</v>
      </c>
      <c r="F115" s="15" t="s">
        <v>347</v>
      </c>
    </row>
    <row r="116" spans="1:6" ht="30" x14ac:dyDescent="0.25">
      <c r="A116" s="7">
        <v>41</v>
      </c>
      <c r="B116" s="5">
        <v>41306</v>
      </c>
      <c r="C116" s="7" t="s">
        <v>232</v>
      </c>
      <c r="D116" s="5">
        <v>42502</v>
      </c>
      <c r="E116" s="7" t="s">
        <v>305</v>
      </c>
      <c r="F116" s="7" t="s">
        <v>306</v>
      </c>
    </row>
    <row r="117" spans="1:6" ht="30" x14ac:dyDescent="0.25">
      <c r="A117" s="7">
        <v>42</v>
      </c>
      <c r="B117" s="5">
        <v>41973</v>
      </c>
      <c r="C117" s="7" t="s">
        <v>233</v>
      </c>
      <c r="D117" s="5">
        <v>42706</v>
      </c>
      <c r="E117" s="7" t="s">
        <v>305</v>
      </c>
      <c r="F117" s="7" t="s">
        <v>306</v>
      </c>
    </row>
    <row r="118" spans="1:6" ht="30" x14ac:dyDescent="0.25">
      <c r="A118" s="7">
        <v>42</v>
      </c>
      <c r="B118" s="18">
        <v>40634</v>
      </c>
      <c r="C118" s="7" t="s">
        <v>348</v>
      </c>
      <c r="D118" s="18">
        <v>41516</v>
      </c>
      <c r="E118" s="7" t="s">
        <v>302</v>
      </c>
      <c r="F118" s="7" t="s">
        <v>349</v>
      </c>
    </row>
    <row r="119" spans="1:6" ht="30" x14ac:dyDescent="0.25">
      <c r="A119" s="7">
        <v>43</v>
      </c>
      <c r="B119" s="5">
        <v>41306</v>
      </c>
      <c r="C119" s="7" t="s">
        <v>234</v>
      </c>
      <c r="D119" s="5">
        <v>42462</v>
      </c>
      <c r="E119" s="7" t="s">
        <v>305</v>
      </c>
      <c r="F119" s="7" t="s">
        <v>306</v>
      </c>
    </row>
    <row r="120" spans="1:6" ht="60" x14ac:dyDescent="0.25">
      <c r="A120" s="7">
        <v>43</v>
      </c>
      <c r="B120" s="18">
        <v>41306</v>
      </c>
      <c r="C120" s="7" t="s">
        <v>350</v>
      </c>
      <c r="D120" s="18">
        <v>42462</v>
      </c>
      <c r="E120" s="7" t="s">
        <v>305</v>
      </c>
      <c r="F120" s="7" t="s">
        <v>306</v>
      </c>
    </row>
    <row r="121" spans="1:6" x14ac:dyDescent="0.25">
      <c r="A121" s="7">
        <v>43</v>
      </c>
      <c r="B121" s="18">
        <v>40909</v>
      </c>
      <c r="C121" s="7" t="s">
        <v>351</v>
      </c>
      <c r="D121" s="18">
        <v>41639</v>
      </c>
      <c r="E121" s="7" t="s">
        <v>305</v>
      </c>
      <c r="F121" s="7" t="s">
        <v>308</v>
      </c>
    </row>
    <row r="122" spans="1:6" x14ac:dyDescent="0.25">
      <c r="A122" s="7">
        <v>44</v>
      </c>
      <c r="B122" s="18">
        <v>38353</v>
      </c>
      <c r="C122" s="16" t="s">
        <v>352</v>
      </c>
      <c r="D122" s="18">
        <v>41639</v>
      </c>
      <c r="E122" s="7" t="s">
        <v>305</v>
      </c>
      <c r="F122" s="7" t="s">
        <v>308</v>
      </c>
    </row>
    <row r="123" spans="1:6" ht="30" x14ac:dyDescent="0.25">
      <c r="A123" s="7">
        <v>44</v>
      </c>
      <c r="B123" s="5">
        <v>41306</v>
      </c>
      <c r="C123" s="16" t="s">
        <v>353</v>
      </c>
      <c r="D123" s="5">
        <v>42482</v>
      </c>
      <c r="E123" s="7" t="s">
        <v>305</v>
      </c>
      <c r="F123" s="7" t="s">
        <v>354</v>
      </c>
    </row>
    <row r="124" spans="1:6" ht="30" x14ac:dyDescent="0.25">
      <c r="A124" s="7">
        <v>44</v>
      </c>
      <c r="B124" s="18">
        <v>42252</v>
      </c>
      <c r="C124" s="7" t="s">
        <v>355</v>
      </c>
      <c r="D124" s="18">
        <v>43347</v>
      </c>
      <c r="E124" s="7" t="s">
        <v>302</v>
      </c>
      <c r="F124" s="7" t="s">
        <v>356</v>
      </c>
    </row>
    <row r="125" spans="1:6" ht="30" x14ac:dyDescent="0.25">
      <c r="A125" s="7">
        <v>45</v>
      </c>
      <c r="B125" s="5">
        <v>41667</v>
      </c>
      <c r="C125" s="7" t="s">
        <v>236</v>
      </c>
      <c r="D125" s="5">
        <v>42846</v>
      </c>
      <c r="E125" s="7" t="s">
        <v>305</v>
      </c>
      <c r="F125" s="7" t="s">
        <v>306</v>
      </c>
    </row>
    <row r="126" spans="1:6" ht="75" x14ac:dyDescent="0.25">
      <c r="A126" s="7">
        <v>45</v>
      </c>
      <c r="B126" s="18">
        <v>42005</v>
      </c>
      <c r="C126" s="7" t="s">
        <v>357</v>
      </c>
      <c r="D126" s="18">
        <v>43465</v>
      </c>
      <c r="E126" s="7" t="s">
        <v>302</v>
      </c>
      <c r="F126" s="7" t="s">
        <v>358</v>
      </c>
    </row>
    <row r="127" spans="1:6" ht="45" x14ac:dyDescent="0.25">
      <c r="A127" s="7">
        <v>45</v>
      </c>
      <c r="B127" s="18">
        <v>40909</v>
      </c>
      <c r="C127" s="7" t="s">
        <v>359</v>
      </c>
      <c r="D127" s="18">
        <v>41639</v>
      </c>
      <c r="E127" s="7" t="s">
        <v>302</v>
      </c>
      <c r="F127" s="7" t="s">
        <v>360</v>
      </c>
    </row>
    <row r="128" spans="1:6" ht="30" x14ac:dyDescent="0.25">
      <c r="A128" s="7">
        <v>46</v>
      </c>
      <c r="B128" s="5">
        <v>41306</v>
      </c>
      <c r="C128" s="7" t="s">
        <v>361</v>
      </c>
      <c r="D128" s="5">
        <v>42433</v>
      </c>
      <c r="E128" s="7" t="s">
        <v>305</v>
      </c>
      <c r="F128" s="7" t="s">
        <v>306</v>
      </c>
    </row>
    <row r="129" spans="1:6" ht="30" x14ac:dyDescent="0.25">
      <c r="A129" s="7">
        <v>46</v>
      </c>
      <c r="B129" s="18">
        <v>40234</v>
      </c>
      <c r="C129" s="7" t="s">
        <v>362</v>
      </c>
      <c r="D129" s="18">
        <v>40826</v>
      </c>
      <c r="E129" s="7" t="s">
        <v>305</v>
      </c>
      <c r="F129" s="7" t="s">
        <v>308</v>
      </c>
    </row>
    <row r="130" spans="1:6" ht="30" x14ac:dyDescent="0.25">
      <c r="A130" s="7">
        <v>46</v>
      </c>
      <c r="B130" s="18">
        <v>39083</v>
      </c>
      <c r="C130" s="7" t="s">
        <v>363</v>
      </c>
      <c r="D130" s="18">
        <v>40543</v>
      </c>
      <c r="E130" s="7" t="s">
        <v>305</v>
      </c>
      <c r="F130" s="7" t="s">
        <v>308</v>
      </c>
    </row>
    <row r="131" spans="1:6" ht="30" x14ac:dyDescent="0.25">
      <c r="A131" s="7">
        <v>47</v>
      </c>
      <c r="B131" s="5">
        <v>41977</v>
      </c>
      <c r="C131" s="7" t="s">
        <v>364</v>
      </c>
      <c r="D131" s="5">
        <v>42342</v>
      </c>
      <c r="E131" s="7" t="s">
        <v>305</v>
      </c>
      <c r="F131" s="7" t="s">
        <v>306</v>
      </c>
    </row>
    <row r="132" spans="1:6" ht="30" x14ac:dyDescent="0.25">
      <c r="A132" s="7">
        <v>47</v>
      </c>
      <c r="B132" s="18">
        <v>41826</v>
      </c>
      <c r="C132" s="7" t="s">
        <v>365</v>
      </c>
      <c r="D132" s="18">
        <v>41826</v>
      </c>
      <c r="E132" s="7" t="s">
        <v>302</v>
      </c>
      <c r="F132" s="7" t="s">
        <v>306</v>
      </c>
    </row>
    <row r="133" spans="1:6" x14ac:dyDescent="0.25">
      <c r="A133" s="7">
        <v>47</v>
      </c>
      <c r="B133" s="18">
        <v>36892</v>
      </c>
      <c r="C133" s="7" t="s">
        <v>366</v>
      </c>
      <c r="D133" s="18">
        <v>37256</v>
      </c>
      <c r="E133" s="7" t="s">
        <v>302</v>
      </c>
      <c r="F133" s="7" t="s">
        <v>367</v>
      </c>
    </row>
    <row r="134" spans="1:6" ht="30" x14ac:dyDescent="0.25">
      <c r="A134" s="7">
        <v>48</v>
      </c>
      <c r="B134" s="5">
        <v>41864</v>
      </c>
      <c r="C134" s="7" t="s">
        <v>368</v>
      </c>
      <c r="D134" s="5">
        <v>42760</v>
      </c>
      <c r="E134" s="7" t="s">
        <v>305</v>
      </c>
      <c r="F134" s="7" t="s">
        <v>306</v>
      </c>
    </row>
    <row r="135" spans="1:6" ht="30" x14ac:dyDescent="0.25">
      <c r="A135" s="7">
        <v>48</v>
      </c>
      <c r="B135" s="18">
        <v>40544</v>
      </c>
      <c r="C135" s="7" t="s">
        <v>369</v>
      </c>
      <c r="D135" s="18">
        <v>41639</v>
      </c>
      <c r="E135" s="7" t="s">
        <v>370</v>
      </c>
      <c r="F135" s="7" t="s">
        <v>371</v>
      </c>
    </row>
    <row r="136" spans="1:6" ht="30" x14ac:dyDescent="0.25">
      <c r="A136" s="7">
        <v>49</v>
      </c>
      <c r="B136" s="18">
        <v>41668</v>
      </c>
      <c r="C136" s="7" t="s">
        <v>240</v>
      </c>
      <c r="D136" s="18">
        <v>43126</v>
      </c>
      <c r="E136" s="7" t="s">
        <v>305</v>
      </c>
      <c r="F136" s="7" t="s">
        <v>306</v>
      </c>
    </row>
    <row r="137" spans="1:6" x14ac:dyDescent="0.25">
      <c r="A137" s="7">
        <v>49</v>
      </c>
      <c r="B137" s="18">
        <v>41275</v>
      </c>
      <c r="C137" s="7" t="s">
        <v>372</v>
      </c>
      <c r="D137" s="18">
        <v>43100</v>
      </c>
      <c r="E137" s="7" t="s">
        <v>373</v>
      </c>
      <c r="F137" s="7" t="s">
        <v>374</v>
      </c>
    </row>
    <row r="138" spans="1:6" ht="30" x14ac:dyDescent="0.25">
      <c r="A138" s="7">
        <v>49</v>
      </c>
      <c r="B138" s="18">
        <v>41275</v>
      </c>
      <c r="C138" s="7" t="s">
        <v>375</v>
      </c>
      <c r="D138" s="18">
        <v>42369</v>
      </c>
      <c r="E138" s="7" t="s">
        <v>373</v>
      </c>
      <c r="F138" s="7" t="s">
        <v>376</v>
      </c>
    </row>
    <row r="139" spans="1:6" ht="30" x14ac:dyDescent="0.25">
      <c r="A139" s="7">
        <v>50</v>
      </c>
      <c r="B139" s="18">
        <v>41306</v>
      </c>
      <c r="C139" s="7" t="s">
        <v>241</v>
      </c>
      <c r="D139" s="18">
        <v>42570</v>
      </c>
      <c r="E139" s="7" t="s">
        <v>305</v>
      </c>
      <c r="F139" s="7" t="s">
        <v>306</v>
      </c>
    </row>
    <row r="140" spans="1:6" ht="30" x14ac:dyDescent="0.25">
      <c r="A140" s="7">
        <v>50</v>
      </c>
      <c r="B140" s="18">
        <v>40544</v>
      </c>
      <c r="C140" s="7" t="s">
        <v>420</v>
      </c>
      <c r="D140" s="18">
        <v>40786</v>
      </c>
      <c r="E140" s="7" t="s">
        <v>377</v>
      </c>
      <c r="F140" s="7" t="s">
        <v>378</v>
      </c>
    </row>
    <row r="141" spans="1:6" ht="30" x14ac:dyDescent="0.25">
      <c r="A141" s="7">
        <v>51</v>
      </c>
      <c r="B141" s="5">
        <v>41306</v>
      </c>
      <c r="C141" s="7" t="s">
        <v>379</v>
      </c>
      <c r="D141" s="5">
        <v>42343</v>
      </c>
      <c r="E141" s="7" t="s">
        <v>305</v>
      </c>
      <c r="F141" s="7" t="s">
        <v>306</v>
      </c>
    </row>
    <row r="142" spans="1:6" ht="30" x14ac:dyDescent="0.25">
      <c r="A142" s="7">
        <v>51</v>
      </c>
      <c r="B142" s="18">
        <v>41166</v>
      </c>
      <c r="C142" s="7" t="s">
        <v>380</v>
      </c>
      <c r="D142" s="18">
        <v>42260</v>
      </c>
      <c r="E142" s="7" t="s">
        <v>302</v>
      </c>
      <c r="F142" s="7" t="s">
        <v>381</v>
      </c>
    </row>
    <row r="143" spans="1:6" ht="45" x14ac:dyDescent="0.25">
      <c r="A143" s="7">
        <v>51</v>
      </c>
      <c r="B143" s="18">
        <v>38718</v>
      </c>
      <c r="C143" s="7" t="s">
        <v>382</v>
      </c>
      <c r="D143" s="18">
        <v>41274</v>
      </c>
      <c r="E143" s="7" t="s">
        <v>318</v>
      </c>
      <c r="F143" s="7" t="s">
        <v>367</v>
      </c>
    </row>
    <row r="144" spans="1:6" x14ac:dyDescent="0.25">
      <c r="A144" s="7">
        <v>52</v>
      </c>
      <c r="B144" s="5">
        <v>41667</v>
      </c>
      <c r="C144" s="7" t="s">
        <v>383</v>
      </c>
      <c r="D144" s="5">
        <v>43128</v>
      </c>
      <c r="E144" s="7" t="s">
        <v>305</v>
      </c>
      <c r="F144" s="7" t="s">
        <v>316</v>
      </c>
    </row>
    <row r="145" spans="1:6" ht="30" x14ac:dyDescent="0.25">
      <c r="A145" s="7">
        <v>53</v>
      </c>
      <c r="B145" s="5">
        <v>41669</v>
      </c>
      <c r="C145" s="7" t="s">
        <v>385</v>
      </c>
      <c r="D145" s="5">
        <v>42314</v>
      </c>
      <c r="E145" s="7" t="s">
        <v>305</v>
      </c>
      <c r="F145" s="7" t="s">
        <v>306</v>
      </c>
    </row>
    <row r="146" spans="1:6" ht="30" x14ac:dyDescent="0.25">
      <c r="A146" s="7">
        <v>54</v>
      </c>
      <c r="B146" s="5">
        <v>41306</v>
      </c>
      <c r="C146" s="7" t="s">
        <v>245</v>
      </c>
      <c r="D146" s="5">
        <v>42748</v>
      </c>
      <c r="E146" s="7" t="s">
        <v>305</v>
      </c>
      <c r="F146" s="7" t="s">
        <v>306</v>
      </c>
    </row>
    <row r="147" spans="1:6" ht="60" x14ac:dyDescent="0.25">
      <c r="A147" s="7">
        <v>54</v>
      </c>
      <c r="B147" s="24">
        <v>40057</v>
      </c>
      <c r="C147" s="21" t="s">
        <v>386</v>
      </c>
      <c r="D147" s="24">
        <v>41152</v>
      </c>
      <c r="E147" s="22" t="s">
        <v>302</v>
      </c>
      <c r="F147" s="21" t="s">
        <v>387</v>
      </c>
    </row>
    <row r="148" spans="1:6" ht="45" x14ac:dyDescent="0.25">
      <c r="A148" s="7">
        <v>54</v>
      </c>
      <c r="B148" s="18">
        <v>38718</v>
      </c>
      <c r="C148" s="7" t="s">
        <v>388</v>
      </c>
      <c r="D148" s="18">
        <v>40543</v>
      </c>
      <c r="E148" s="7" t="s">
        <v>305</v>
      </c>
      <c r="F148" s="15" t="s">
        <v>308</v>
      </c>
    </row>
    <row r="149" spans="1:6" ht="30" x14ac:dyDescent="0.25">
      <c r="A149" s="7">
        <v>55</v>
      </c>
      <c r="B149" s="18">
        <v>41664</v>
      </c>
      <c r="C149" s="7" t="s">
        <v>414</v>
      </c>
      <c r="D149" s="18">
        <v>42759</v>
      </c>
      <c r="E149" s="7" t="s">
        <v>305</v>
      </c>
      <c r="F149" s="7" t="s">
        <v>306</v>
      </c>
    </row>
    <row r="150" spans="1:6" ht="30" x14ac:dyDescent="0.25">
      <c r="A150" s="7">
        <v>55</v>
      </c>
      <c r="B150" s="18">
        <v>42248</v>
      </c>
      <c r="C150" s="16" t="s">
        <v>389</v>
      </c>
      <c r="D150" s="18">
        <v>42978</v>
      </c>
      <c r="E150" s="7" t="s">
        <v>302</v>
      </c>
      <c r="F150" s="7" t="s">
        <v>306</v>
      </c>
    </row>
    <row r="151" spans="1:6" ht="30" x14ac:dyDescent="0.25">
      <c r="A151" s="7">
        <v>55</v>
      </c>
      <c r="B151" s="18">
        <v>38961</v>
      </c>
      <c r="C151" s="7" t="s">
        <v>390</v>
      </c>
      <c r="D151" s="18">
        <v>40056</v>
      </c>
      <c r="E151" s="7" t="s">
        <v>302</v>
      </c>
      <c r="F151" s="7" t="s">
        <v>391</v>
      </c>
    </row>
    <row r="152" spans="1:6" x14ac:dyDescent="0.25">
      <c r="A152" s="7">
        <v>55</v>
      </c>
      <c r="B152" s="18">
        <v>36770</v>
      </c>
      <c r="C152" s="7" t="s">
        <v>392</v>
      </c>
      <c r="D152" s="18">
        <v>38960</v>
      </c>
      <c r="E152" s="7" t="s">
        <v>302</v>
      </c>
      <c r="F152" s="7" t="s">
        <v>391</v>
      </c>
    </row>
    <row r="153" spans="1:6" ht="30" x14ac:dyDescent="0.25">
      <c r="A153" s="7">
        <v>56</v>
      </c>
      <c r="B153" s="5">
        <v>41666</v>
      </c>
      <c r="C153" s="7" t="s">
        <v>247</v>
      </c>
      <c r="D153" s="5">
        <v>42966</v>
      </c>
      <c r="E153" s="7" t="s">
        <v>305</v>
      </c>
      <c r="F153" s="7" t="s">
        <v>306</v>
      </c>
    </row>
    <row r="154" spans="1:6" x14ac:dyDescent="0.25">
      <c r="A154" s="7">
        <v>56</v>
      </c>
      <c r="B154" s="18">
        <v>41639</v>
      </c>
      <c r="C154" s="7" t="s">
        <v>393</v>
      </c>
      <c r="D154" s="18">
        <v>42734</v>
      </c>
      <c r="E154" s="7" t="s">
        <v>302</v>
      </c>
      <c r="F154" s="7" t="s">
        <v>394</v>
      </c>
    </row>
    <row r="155" spans="1:6" ht="30" x14ac:dyDescent="0.25">
      <c r="A155" s="7">
        <v>57</v>
      </c>
      <c r="B155" s="5">
        <v>41306</v>
      </c>
      <c r="C155" s="7" t="s">
        <v>398</v>
      </c>
      <c r="D155" s="5">
        <v>42578</v>
      </c>
      <c r="E155" s="7" t="s">
        <v>305</v>
      </c>
      <c r="F155" s="7" t="s">
        <v>306</v>
      </c>
    </row>
    <row r="156" spans="1:6" ht="30" x14ac:dyDescent="0.25">
      <c r="A156" s="7">
        <v>57</v>
      </c>
      <c r="B156" s="18">
        <v>30926</v>
      </c>
      <c r="C156" s="7" t="s">
        <v>399</v>
      </c>
      <c r="D156" s="18">
        <v>42369</v>
      </c>
      <c r="E156" s="7" t="s">
        <v>400</v>
      </c>
      <c r="F156" s="7" t="s">
        <v>401</v>
      </c>
    </row>
    <row r="157" spans="1:6" ht="45" x14ac:dyDescent="0.25">
      <c r="A157" s="7">
        <v>57</v>
      </c>
      <c r="B157" s="18">
        <v>38718</v>
      </c>
      <c r="C157" s="7" t="s">
        <v>402</v>
      </c>
      <c r="D157" s="18">
        <v>41305</v>
      </c>
      <c r="E157" s="7" t="s">
        <v>377</v>
      </c>
      <c r="F157" s="7" t="s">
        <v>403</v>
      </c>
    </row>
    <row r="158" spans="1:6" ht="30" x14ac:dyDescent="0.25">
      <c r="A158" s="7">
        <v>58</v>
      </c>
      <c r="B158" s="18">
        <v>41679</v>
      </c>
      <c r="C158" s="7" t="s">
        <v>249</v>
      </c>
      <c r="D158" s="18">
        <v>42893</v>
      </c>
      <c r="E158" s="7" t="s">
        <v>305</v>
      </c>
      <c r="F158" s="7" t="s">
        <v>306</v>
      </c>
    </row>
    <row r="159" spans="1:6" ht="30" x14ac:dyDescent="0.25">
      <c r="A159" s="7">
        <v>58</v>
      </c>
      <c r="B159" s="18">
        <v>38169</v>
      </c>
      <c r="C159" s="7" t="s">
        <v>404</v>
      </c>
      <c r="D159" s="18">
        <v>39263</v>
      </c>
      <c r="E159" s="7" t="s">
        <v>302</v>
      </c>
      <c r="F159" s="7" t="s">
        <v>405</v>
      </c>
    </row>
    <row r="160" spans="1:6" ht="30" x14ac:dyDescent="0.25">
      <c r="A160" s="7">
        <v>58</v>
      </c>
      <c r="B160" s="18">
        <v>36770</v>
      </c>
      <c r="C160" s="7" t="s">
        <v>418</v>
      </c>
      <c r="D160" s="18">
        <v>37864</v>
      </c>
      <c r="E160" s="7" t="s">
        <v>302</v>
      </c>
      <c r="F160" s="7" t="s">
        <v>406</v>
      </c>
    </row>
    <row r="161" spans="1:6" ht="30" x14ac:dyDescent="0.25">
      <c r="A161" s="7">
        <v>58</v>
      </c>
      <c r="B161" s="18">
        <v>35796</v>
      </c>
      <c r="C161" s="7" t="s">
        <v>407</v>
      </c>
      <c r="D161" s="18">
        <v>36891</v>
      </c>
      <c r="E161" s="7" t="s">
        <v>408</v>
      </c>
      <c r="F161" s="7" t="s">
        <v>409</v>
      </c>
    </row>
    <row r="162" spans="1:6" s="19" customFormat="1" ht="30" x14ac:dyDescent="0.25">
      <c r="A162" s="7">
        <v>59</v>
      </c>
      <c r="B162" s="18">
        <v>41839</v>
      </c>
      <c r="C162" s="7" t="s">
        <v>222</v>
      </c>
      <c r="D162" s="18">
        <v>43300</v>
      </c>
      <c r="E162" s="7" t="s">
        <v>305</v>
      </c>
      <c r="F162" s="7" t="s">
        <v>306</v>
      </c>
    </row>
    <row r="163" spans="1:6" ht="60" x14ac:dyDescent="0.25">
      <c r="A163" s="7">
        <v>59</v>
      </c>
      <c r="B163" s="18">
        <v>39026</v>
      </c>
      <c r="C163" s="7" t="s">
        <v>301</v>
      </c>
      <c r="D163" s="18">
        <v>41152</v>
      </c>
      <c r="E163" s="7" t="s">
        <v>302</v>
      </c>
      <c r="F163" s="7" t="s">
        <v>303</v>
      </c>
    </row>
    <row r="164" spans="1:6" ht="60" x14ac:dyDescent="0.25">
      <c r="A164" s="7">
        <v>59</v>
      </c>
      <c r="B164" s="18">
        <v>40544</v>
      </c>
      <c r="C164" s="7" t="s">
        <v>304</v>
      </c>
      <c r="D164" s="18">
        <v>41274</v>
      </c>
      <c r="E164" s="7" t="s">
        <v>305</v>
      </c>
      <c r="F164" s="14" t="s">
        <v>306</v>
      </c>
    </row>
    <row r="165" spans="1:6" ht="30" x14ac:dyDescent="0.25">
      <c r="A165" s="7">
        <v>59</v>
      </c>
      <c r="B165" s="18">
        <v>38718</v>
      </c>
      <c r="C165" s="7" t="s">
        <v>307</v>
      </c>
      <c r="D165" s="18">
        <v>40178</v>
      </c>
      <c r="E165" s="7" t="s">
        <v>305</v>
      </c>
      <c r="F165" s="7" t="s">
        <v>308</v>
      </c>
    </row>
    <row r="166" spans="1:6" ht="30" x14ac:dyDescent="0.25">
      <c r="A166" s="7">
        <v>60</v>
      </c>
      <c r="B166" s="5">
        <v>41306</v>
      </c>
      <c r="C166" s="12" t="s">
        <v>223</v>
      </c>
      <c r="D166" s="5">
        <v>42397</v>
      </c>
      <c r="E166" s="7" t="s">
        <v>305</v>
      </c>
      <c r="F166" s="7" t="s">
        <v>306</v>
      </c>
    </row>
    <row r="167" spans="1:6" ht="45" x14ac:dyDescent="0.25">
      <c r="A167" s="7">
        <v>60</v>
      </c>
      <c r="B167" s="18">
        <v>40575</v>
      </c>
      <c r="C167" s="12" t="s">
        <v>309</v>
      </c>
      <c r="D167" s="18">
        <v>41274</v>
      </c>
      <c r="E167" s="7" t="s">
        <v>310</v>
      </c>
      <c r="F167" s="7" t="s">
        <v>311</v>
      </c>
    </row>
    <row r="168" spans="1:6" x14ac:dyDescent="0.25">
      <c r="A168" s="7">
        <v>60</v>
      </c>
      <c r="B168" s="18">
        <v>38961</v>
      </c>
      <c r="C168" s="12" t="s">
        <v>312</v>
      </c>
      <c r="D168" s="18">
        <v>40056</v>
      </c>
      <c r="E168" s="7" t="s">
        <v>302</v>
      </c>
      <c r="F168" s="7" t="s">
        <v>308</v>
      </c>
    </row>
    <row r="169" spans="1:6" ht="30" x14ac:dyDescent="0.25">
      <c r="A169" s="7">
        <v>61</v>
      </c>
      <c r="B169" s="5">
        <v>41306</v>
      </c>
      <c r="C169" s="7" t="s">
        <v>313</v>
      </c>
      <c r="D169" s="5">
        <v>42663</v>
      </c>
      <c r="E169" s="7" t="s">
        <v>305</v>
      </c>
      <c r="F169" s="7" t="s">
        <v>306</v>
      </c>
    </row>
    <row r="170" spans="1:6" x14ac:dyDescent="0.25">
      <c r="A170" s="7">
        <v>61</v>
      </c>
      <c r="B170" s="18">
        <v>42526</v>
      </c>
      <c r="C170" s="7" t="s">
        <v>314</v>
      </c>
      <c r="D170" s="18">
        <v>43621</v>
      </c>
      <c r="E170" s="7" t="s">
        <v>302</v>
      </c>
      <c r="F170" s="7" t="s">
        <v>306</v>
      </c>
    </row>
    <row r="171" spans="1:6" x14ac:dyDescent="0.25">
      <c r="A171" s="7">
        <v>61</v>
      </c>
      <c r="B171" s="18">
        <v>40909</v>
      </c>
      <c r="C171" s="7" t="s">
        <v>315</v>
      </c>
      <c r="D171" s="18">
        <v>42005</v>
      </c>
      <c r="E171" s="7" t="s">
        <v>302</v>
      </c>
      <c r="F171" s="7" t="s">
        <v>308</v>
      </c>
    </row>
    <row r="172" spans="1:6" ht="45" x14ac:dyDescent="0.25">
      <c r="A172" s="7">
        <v>62</v>
      </c>
      <c r="B172" s="5">
        <v>41306</v>
      </c>
      <c r="C172" s="7" t="s">
        <v>225</v>
      </c>
      <c r="D172" s="5">
        <v>42394</v>
      </c>
      <c r="E172" s="7" t="s">
        <v>305</v>
      </c>
      <c r="F172" s="7" t="s">
        <v>316</v>
      </c>
    </row>
    <row r="173" spans="1:6" x14ac:dyDescent="0.25">
      <c r="A173" s="7">
        <v>62</v>
      </c>
      <c r="B173" s="18">
        <v>38230</v>
      </c>
      <c r="C173" s="7" t="s">
        <v>317</v>
      </c>
      <c r="D173" s="18">
        <v>39325</v>
      </c>
      <c r="E173" s="7" t="s">
        <v>318</v>
      </c>
      <c r="F173" s="7" t="s">
        <v>319</v>
      </c>
    </row>
    <row r="174" spans="1:6" ht="30" x14ac:dyDescent="0.25">
      <c r="A174" s="7">
        <v>62</v>
      </c>
      <c r="B174" s="18">
        <v>36770</v>
      </c>
      <c r="C174" s="7" t="s">
        <v>320</v>
      </c>
      <c r="D174" s="18">
        <v>37864</v>
      </c>
      <c r="E174" s="7" t="s">
        <v>318</v>
      </c>
      <c r="F174" s="7" t="s">
        <v>319</v>
      </c>
    </row>
    <row r="175" spans="1:6" ht="30" x14ac:dyDescent="0.25">
      <c r="A175" s="7">
        <v>63</v>
      </c>
      <c r="B175" s="18">
        <v>42155</v>
      </c>
      <c r="C175" s="7" t="s">
        <v>251</v>
      </c>
      <c r="D175" s="18">
        <v>42222</v>
      </c>
      <c r="E175" s="7" t="s">
        <v>305</v>
      </c>
      <c r="F175" s="7" t="s">
        <v>316</v>
      </c>
    </row>
    <row r="176" spans="1:6" ht="30" x14ac:dyDescent="0.25">
      <c r="A176" s="7">
        <v>64</v>
      </c>
      <c r="B176" s="18">
        <v>41771</v>
      </c>
      <c r="C176" s="7" t="s">
        <v>226</v>
      </c>
      <c r="D176" s="18">
        <v>43112</v>
      </c>
      <c r="E176" s="7" t="s">
        <v>305</v>
      </c>
      <c r="F176" s="7" t="s">
        <v>316</v>
      </c>
    </row>
    <row r="177" spans="1:6" x14ac:dyDescent="0.25">
      <c r="A177" s="7">
        <v>64</v>
      </c>
      <c r="B177" s="18">
        <v>38718</v>
      </c>
      <c r="C177" s="7" t="s">
        <v>321</v>
      </c>
      <c r="D177" s="18">
        <v>42736</v>
      </c>
      <c r="E177" s="7" t="s">
        <v>322</v>
      </c>
      <c r="F177" s="7" t="s">
        <v>322</v>
      </c>
    </row>
    <row r="178" spans="1:6" ht="30" x14ac:dyDescent="0.25">
      <c r="A178" s="7">
        <v>64</v>
      </c>
      <c r="B178" s="18">
        <v>36161</v>
      </c>
      <c r="C178" s="7" t="s">
        <v>323</v>
      </c>
      <c r="D178" s="18">
        <v>38353</v>
      </c>
      <c r="E178" s="7" t="s">
        <v>324</v>
      </c>
      <c r="F178" s="7" t="s">
        <v>324</v>
      </c>
    </row>
    <row r="179" spans="1:6" ht="30" x14ac:dyDescent="0.25">
      <c r="A179" s="7">
        <v>64</v>
      </c>
      <c r="B179" s="18">
        <v>35431</v>
      </c>
      <c r="C179" s="7" t="s">
        <v>325</v>
      </c>
      <c r="D179" s="18">
        <v>35795</v>
      </c>
      <c r="E179" s="7" t="s">
        <v>326</v>
      </c>
      <c r="F179" s="7" t="s">
        <v>327</v>
      </c>
    </row>
    <row r="180" spans="1:6" x14ac:dyDescent="0.25">
      <c r="A180" s="7">
        <v>65</v>
      </c>
      <c r="B180" s="18">
        <v>42278</v>
      </c>
      <c r="C180" s="7" t="s">
        <v>328</v>
      </c>
      <c r="D180" s="18">
        <v>43373</v>
      </c>
      <c r="E180" s="7" t="s">
        <v>305</v>
      </c>
      <c r="F180" s="7" t="s">
        <v>306</v>
      </c>
    </row>
    <row r="181" spans="1:6" ht="30" x14ac:dyDescent="0.25">
      <c r="A181" s="7">
        <v>65</v>
      </c>
      <c r="B181" s="5">
        <v>41977</v>
      </c>
      <c r="C181" s="7" t="s">
        <v>227</v>
      </c>
      <c r="D181" s="5">
        <v>42357</v>
      </c>
      <c r="E181" s="7" t="s">
        <v>305</v>
      </c>
      <c r="F181" s="7" t="s">
        <v>306</v>
      </c>
    </row>
    <row r="182" spans="1:6" ht="45" x14ac:dyDescent="0.25">
      <c r="A182" s="7">
        <v>66</v>
      </c>
      <c r="B182" s="5">
        <v>41306</v>
      </c>
      <c r="C182" s="7" t="s">
        <v>329</v>
      </c>
      <c r="D182" s="5">
        <v>42400</v>
      </c>
      <c r="E182" s="7" t="s">
        <v>305</v>
      </c>
      <c r="F182" s="7" t="s">
        <v>316</v>
      </c>
    </row>
    <row r="183" spans="1:6" ht="60" x14ac:dyDescent="0.25">
      <c r="A183" s="7">
        <v>67</v>
      </c>
      <c r="B183" s="5">
        <v>41658</v>
      </c>
      <c r="C183" s="7" t="s">
        <v>330</v>
      </c>
      <c r="D183" s="5">
        <v>42751</v>
      </c>
      <c r="E183" s="7" t="s">
        <v>305</v>
      </c>
      <c r="F183" s="7" t="s">
        <v>306</v>
      </c>
    </row>
    <row r="184" spans="1:6" ht="30" x14ac:dyDescent="0.25">
      <c r="A184" s="7">
        <v>67</v>
      </c>
      <c r="B184" s="18">
        <v>41275</v>
      </c>
      <c r="C184" s="7" t="s">
        <v>419</v>
      </c>
      <c r="D184" s="18">
        <v>42370</v>
      </c>
      <c r="E184" s="7" t="s">
        <v>331</v>
      </c>
      <c r="F184" s="7" t="s">
        <v>332</v>
      </c>
    </row>
    <row r="185" spans="1:6" x14ac:dyDescent="0.25">
      <c r="A185" s="7">
        <v>67</v>
      </c>
      <c r="B185" s="18">
        <v>37987</v>
      </c>
      <c r="C185" s="7" t="s">
        <v>333</v>
      </c>
      <c r="D185" s="18">
        <v>39813</v>
      </c>
      <c r="E185" s="7" t="s">
        <v>305</v>
      </c>
      <c r="F185" s="7" t="s">
        <v>334</v>
      </c>
    </row>
    <row r="186" spans="1:6" ht="60" x14ac:dyDescent="0.25">
      <c r="A186" s="7">
        <v>68</v>
      </c>
      <c r="B186" s="18">
        <v>42262</v>
      </c>
      <c r="C186" s="7" t="s">
        <v>335</v>
      </c>
      <c r="D186" s="18">
        <v>43358</v>
      </c>
      <c r="E186" s="7" t="s">
        <v>302</v>
      </c>
      <c r="F186" s="7" t="s">
        <v>336</v>
      </c>
    </row>
    <row r="187" spans="1:6" ht="30" x14ac:dyDescent="0.25">
      <c r="A187" s="7">
        <v>68</v>
      </c>
      <c r="B187" s="5">
        <v>41306</v>
      </c>
      <c r="C187" s="7" t="s">
        <v>337</v>
      </c>
      <c r="D187" s="5">
        <v>42344</v>
      </c>
      <c r="E187" s="7" t="s">
        <v>305</v>
      </c>
      <c r="F187" s="7" t="s">
        <v>306</v>
      </c>
    </row>
    <row r="188" spans="1:6" x14ac:dyDescent="0.25">
      <c r="A188" s="7">
        <v>68</v>
      </c>
      <c r="B188" s="18">
        <v>39814</v>
      </c>
      <c r="C188" s="7" t="s">
        <v>338</v>
      </c>
      <c r="D188" s="18">
        <v>41274</v>
      </c>
      <c r="E188" s="7" t="s">
        <v>305</v>
      </c>
      <c r="F188" s="7" t="s">
        <v>308</v>
      </c>
    </row>
    <row r="189" spans="1:6" ht="30" x14ac:dyDescent="0.25">
      <c r="A189" s="7">
        <v>69</v>
      </c>
      <c r="B189" s="18">
        <v>41777</v>
      </c>
      <c r="C189" s="7" t="s">
        <v>231</v>
      </c>
      <c r="D189" s="18">
        <v>42873</v>
      </c>
      <c r="E189" s="7" t="s">
        <v>305</v>
      </c>
      <c r="F189" s="7" t="s">
        <v>306</v>
      </c>
    </row>
    <row r="190" spans="1:6" x14ac:dyDescent="0.25">
      <c r="A190" s="7">
        <v>69</v>
      </c>
      <c r="B190" s="18">
        <v>37257</v>
      </c>
      <c r="C190" s="7" t="s">
        <v>339</v>
      </c>
      <c r="D190" s="18">
        <v>43100</v>
      </c>
      <c r="E190" s="7" t="s">
        <v>340</v>
      </c>
      <c r="F190" s="15" t="s">
        <v>341</v>
      </c>
    </row>
    <row r="191" spans="1:6" x14ac:dyDescent="0.25">
      <c r="A191" s="7">
        <v>69</v>
      </c>
      <c r="B191" s="18">
        <v>36161</v>
      </c>
      <c r="C191" s="7" t="s">
        <v>342</v>
      </c>
      <c r="D191" s="18">
        <v>37621</v>
      </c>
      <c r="E191" s="15" t="s">
        <v>343</v>
      </c>
      <c r="F191" s="15" t="s">
        <v>344</v>
      </c>
    </row>
    <row r="192" spans="1:6" ht="45" x14ac:dyDescent="0.25">
      <c r="A192" s="7">
        <v>69</v>
      </c>
      <c r="B192" s="18">
        <v>34335</v>
      </c>
      <c r="C192" s="7" t="s">
        <v>345</v>
      </c>
      <c r="D192" s="18">
        <v>36525</v>
      </c>
      <c r="E192" s="15" t="s">
        <v>346</v>
      </c>
      <c r="F192" s="15" t="s">
        <v>347</v>
      </c>
    </row>
    <row r="193" spans="1:6" ht="30" x14ac:dyDescent="0.25">
      <c r="A193" s="7">
        <v>70</v>
      </c>
      <c r="B193" s="5">
        <v>41306</v>
      </c>
      <c r="C193" s="7" t="s">
        <v>232</v>
      </c>
      <c r="D193" s="5">
        <v>42502</v>
      </c>
      <c r="E193" s="7" t="s">
        <v>305</v>
      </c>
      <c r="F193" s="7" t="s">
        <v>306</v>
      </c>
    </row>
    <row r="194" spans="1:6" ht="30" x14ac:dyDescent="0.25">
      <c r="A194" s="7">
        <v>71</v>
      </c>
      <c r="B194" s="5">
        <v>41973</v>
      </c>
      <c r="C194" s="7" t="s">
        <v>233</v>
      </c>
      <c r="D194" s="5">
        <v>42706</v>
      </c>
      <c r="E194" s="7" t="s">
        <v>305</v>
      </c>
      <c r="F194" s="7" t="s">
        <v>306</v>
      </c>
    </row>
    <row r="195" spans="1:6" ht="30" x14ac:dyDescent="0.25">
      <c r="A195" s="7">
        <v>71</v>
      </c>
      <c r="B195" s="18">
        <v>40634</v>
      </c>
      <c r="C195" s="7" t="s">
        <v>348</v>
      </c>
      <c r="D195" s="18">
        <v>41516</v>
      </c>
      <c r="E195" s="7" t="s">
        <v>302</v>
      </c>
      <c r="F195" s="7" t="s">
        <v>349</v>
      </c>
    </row>
    <row r="196" spans="1:6" ht="30" x14ac:dyDescent="0.25">
      <c r="A196" s="7">
        <v>72</v>
      </c>
      <c r="B196" s="5">
        <v>41306</v>
      </c>
      <c r="C196" s="7" t="s">
        <v>234</v>
      </c>
      <c r="D196" s="5">
        <v>42462</v>
      </c>
      <c r="E196" s="7" t="s">
        <v>305</v>
      </c>
      <c r="F196" s="7" t="s">
        <v>306</v>
      </c>
    </row>
    <row r="197" spans="1:6" ht="60" x14ac:dyDescent="0.25">
      <c r="A197" s="7">
        <v>72</v>
      </c>
      <c r="B197" s="18">
        <v>41306</v>
      </c>
      <c r="C197" s="7" t="s">
        <v>350</v>
      </c>
      <c r="D197" s="18">
        <v>42462</v>
      </c>
      <c r="E197" s="7" t="s">
        <v>305</v>
      </c>
      <c r="F197" s="7" t="s">
        <v>306</v>
      </c>
    </row>
    <row r="198" spans="1:6" x14ac:dyDescent="0.25">
      <c r="A198" s="7">
        <v>72</v>
      </c>
      <c r="B198" s="18">
        <v>40909</v>
      </c>
      <c r="C198" s="7" t="s">
        <v>351</v>
      </c>
      <c r="D198" s="18">
        <v>41639</v>
      </c>
      <c r="E198" s="7" t="s">
        <v>305</v>
      </c>
      <c r="F198" s="7" t="s">
        <v>308</v>
      </c>
    </row>
    <row r="199" spans="1:6" x14ac:dyDescent="0.25">
      <c r="A199" s="7">
        <v>73</v>
      </c>
      <c r="B199" s="18">
        <v>38353</v>
      </c>
      <c r="C199" s="16" t="s">
        <v>352</v>
      </c>
      <c r="D199" s="18">
        <v>41639</v>
      </c>
      <c r="E199" s="7" t="s">
        <v>305</v>
      </c>
      <c r="F199" s="7" t="s">
        <v>308</v>
      </c>
    </row>
    <row r="200" spans="1:6" ht="30" x14ac:dyDescent="0.25">
      <c r="A200" s="7">
        <v>73</v>
      </c>
      <c r="B200" s="5">
        <v>41306</v>
      </c>
      <c r="C200" s="16" t="s">
        <v>353</v>
      </c>
      <c r="D200" s="5">
        <v>42482</v>
      </c>
      <c r="E200" s="7" t="s">
        <v>305</v>
      </c>
      <c r="F200" s="7" t="s">
        <v>354</v>
      </c>
    </row>
    <row r="201" spans="1:6" ht="30" x14ac:dyDescent="0.25">
      <c r="A201" s="7">
        <v>73</v>
      </c>
      <c r="B201" s="18">
        <v>42252</v>
      </c>
      <c r="C201" s="7" t="s">
        <v>355</v>
      </c>
      <c r="D201" s="18">
        <v>43347</v>
      </c>
      <c r="E201" s="7" t="s">
        <v>302</v>
      </c>
      <c r="F201" s="7" t="s">
        <v>356</v>
      </c>
    </row>
    <row r="202" spans="1:6" ht="30" x14ac:dyDescent="0.25">
      <c r="A202" s="7">
        <v>74</v>
      </c>
      <c r="B202" s="5">
        <v>41667</v>
      </c>
      <c r="C202" s="7" t="s">
        <v>236</v>
      </c>
      <c r="D202" s="5">
        <v>42846</v>
      </c>
      <c r="E202" s="7" t="s">
        <v>305</v>
      </c>
      <c r="F202" s="7" t="s">
        <v>306</v>
      </c>
    </row>
    <row r="203" spans="1:6" ht="75" x14ac:dyDescent="0.25">
      <c r="A203" s="7">
        <v>74</v>
      </c>
      <c r="B203" s="18">
        <v>42005</v>
      </c>
      <c r="C203" s="7" t="s">
        <v>357</v>
      </c>
      <c r="D203" s="18">
        <v>43465</v>
      </c>
      <c r="E203" s="7" t="s">
        <v>302</v>
      </c>
      <c r="F203" s="7" t="s">
        <v>358</v>
      </c>
    </row>
    <row r="204" spans="1:6" ht="45" x14ac:dyDescent="0.25">
      <c r="A204" s="7">
        <v>74</v>
      </c>
      <c r="B204" s="18">
        <v>40909</v>
      </c>
      <c r="C204" s="7" t="s">
        <v>359</v>
      </c>
      <c r="D204" s="18">
        <v>41639</v>
      </c>
      <c r="E204" s="7" t="s">
        <v>302</v>
      </c>
      <c r="F204" s="7" t="s">
        <v>360</v>
      </c>
    </row>
    <row r="205" spans="1:6" ht="30" x14ac:dyDescent="0.25">
      <c r="A205" s="7">
        <v>75</v>
      </c>
      <c r="B205" s="5">
        <v>41306</v>
      </c>
      <c r="C205" s="7" t="s">
        <v>361</v>
      </c>
      <c r="D205" s="5">
        <v>42433</v>
      </c>
      <c r="E205" s="7" t="s">
        <v>305</v>
      </c>
      <c r="F205" s="7" t="s">
        <v>306</v>
      </c>
    </row>
    <row r="206" spans="1:6" ht="30" x14ac:dyDescent="0.25">
      <c r="A206" s="7">
        <v>75</v>
      </c>
      <c r="B206" s="18">
        <v>40234</v>
      </c>
      <c r="C206" s="7" t="s">
        <v>362</v>
      </c>
      <c r="D206" s="18">
        <v>40826</v>
      </c>
      <c r="E206" s="7" t="s">
        <v>305</v>
      </c>
      <c r="F206" s="7" t="s">
        <v>308</v>
      </c>
    </row>
    <row r="207" spans="1:6" ht="30" x14ac:dyDescent="0.25">
      <c r="A207" s="7">
        <v>75</v>
      </c>
      <c r="B207" s="18">
        <v>39083</v>
      </c>
      <c r="C207" s="7" t="s">
        <v>363</v>
      </c>
      <c r="D207" s="18">
        <v>40543</v>
      </c>
      <c r="E207" s="7" t="s">
        <v>305</v>
      </c>
      <c r="F207" s="7" t="s">
        <v>308</v>
      </c>
    </row>
    <row r="208" spans="1:6" ht="30" x14ac:dyDescent="0.25">
      <c r="A208" s="7">
        <v>76</v>
      </c>
      <c r="B208" s="5">
        <v>41977</v>
      </c>
      <c r="C208" s="7" t="s">
        <v>364</v>
      </c>
      <c r="D208" s="5">
        <v>42342</v>
      </c>
      <c r="E208" s="7" t="s">
        <v>305</v>
      </c>
      <c r="F208" s="7" t="s">
        <v>306</v>
      </c>
    </row>
    <row r="209" spans="1:6" ht="30" x14ac:dyDescent="0.25">
      <c r="A209" s="7">
        <v>76</v>
      </c>
      <c r="B209" s="18">
        <v>41826</v>
      </c>
      <c r="C209" s="7" t="s">
        <v>365</v>
      </c>
      <c r="D209" s="18">
        <v>41826</v>
      </c>
      <c r="E209" s="7" t="s">
        <v>302</v>
      </c>
      <c r="F209" s="7" t="s">
        <v>306</v>
      </c>
    </row>
    <row r="210" spans="1:6" x14ac:dyDescent="0.25">
      <c r="A210" s="7">
        <v>76</v>
      </c>
      <c r="B210" s="18">
        <v>36892</v>
      </c>
      <c r="C210" s="7" t="s">
        <v>366</v>
      </c>
      <c r="D210" s="18">
        <v>37256</v>
      </c>
      <c r="E210" s="7" t="s">
        <v>302</v>
      </c>
      <c r="F210" s="7" t="s">
        <v>367</v>
      </c>
    </row>
    <row r="211" spans="1:6" ht="30" x14ac:dyDescent="0.25">
      <c r="A211" s="7">
        <v>77</v>
      </c>
      <c r="B211" s="5">
        <v>41864</v>
      </c>
      <c r="C211" s="7" t="s">
        <v>368</v>
      </c>
      <c r="D211" s="5">
        <v>42760</v>
      </c>
      <c r="E211" s="7" t="s">
        <v>305</v>
      </c>
      <c r="F211" s="7" t="s">
        <v>306</v>
      </c>
    </row>
    <row r="212" spans="1:6" ht="30" x14ac:dyDescent="0.25">
      <c r="A212" s="7">
        <v>77</v>
      </c>
      <c r="B212" s="18">
        <v>40544</v>
      </c>
      <c r="C212" s="7" t="s">
        <v>369</v>
      </c>
      <c r="D212" s="18">
        <v>41639</v>
      </c>
      <c r="E212" s="7" t="s">
        <v>370</v>
      </c>
      <c r="F212" s="7" t="s">
        <v>371</v>
      </c>
    </row>
    <row r="213" spans="1:6" ht="30" x14ac:dyDescent="0.25">
      <c r="A213" s="7">
        <v>78</v>
      </c>
      <c r="B213" s="18">
        <v>41668</v>
      </c>
      <c r="C213" s="7" t="s">
        <v>240</v>
      </c>
      <c r="D213" s="18">
        <v>43126</v>
      </c>
      <c r="E213" s="7" t="s">
        <v>305</v>
      </c>
      <c r="F213" s="7" t="s">
        <v>306</v>
      </c>
    </row>
    <row r="214" spans="1:6" x14ac:dyDescent="0.25">
      <c r="A214" s="7">
        <v>78</v>
      </c>
      <c r="B214" s="18">
        <v>41275</v>
      </c>
      <c r="C214" s="7" t="s">
        <v>372</v>
      </c>
      <c r="D214" s="18">
        <v>43100</v>
      </c>
      <c r="E214" s="7" t="s">
        <v>373</v>
      </c>
      <c r="F214" s="7" t="s">
        <v>374</v>
      </c>
    </row>
    <row r="215" spans="1:6" ht="30" x14ac:dyDescent="0.25">
      <c r="A215" s="7">
        <v>78</v>
      </c>
      <c r="B215" s="18">
        <v>41275</v>
      </c>
      <c r="C215" s="7" t="s">
        <v>375</v>
      </c>
      <c r="D215" s="18">
        <v>42369</v>
      </c>
      <c r="E215" s="7" t="s">
        <v>373</v>
      </c>
      <c r="F215" s="7" t="s">
        <v>376</v>
      </c>
    </row>
    <row r="216" spans="1:6" ht="30" x14ac:dyDescent="0.25">
      <c r="A216" s="7">
        <v>79</v>
      </c>
      <c r="B216" s="18">
        <v>41306</v>
      </c>
      <c r="C216" s="7" t="s">
        <v>241</v>
      </c>
      <c r="D216" s="18">
        <v>42570</v>
      </c>
      <c r="E216" s="7" t="s">
        <v>305</v>
      </c>
      <c r="F216" s="7" t="s">
        <v>306</v>
      </c>
    </row>
    <row r="217" spans="1:6" ht="30" x14ac:dyDescent="0.25">
      <c r="A217" s="7">
        <v>79</v>
      </c>
      <c r="B217" s="18">
        <v>40544</v>
      </c>
      <c r="C217" s="7" t="s">
        <v>420</v>
      </c>
      <c r="D217" s="18">
        <v>40786</v>
      </c>
      <c r="E217" s="7" t="s">
        <v>377</v>
      </c>
      <c r="F217" s="7" t="s">
        <v>378</v>
      </c>
    </row>
    <row r="218" spans="1:6" ht="30" x14ac:dyDescent="0.25">
      <c r="A218" s="7">
        <v>80</v>
      </c>
      <c r="B218" s="5">
        <v>41306</v>
      </c>
      <c r="C218" s="7" t="s">
        <v>379</v>
      </c>
      <c r="D218" s="5">
        <v>42343</v>
      </c>
      <c r="E218" s="7" t="s">
        <v>305</v>
      </c>
      <c r="F218" s="7" t="s">
        <v>306</v>
      </c>
    </row>
    <row r="219" spans="1:6" ht="30" x14ac:dyDescent="0.25">
      <c r="A219" s="7">
        <v>80</v>
      </c>
      <c r="B219" s="18">
        <v>41166</v>
      </c>
      <c r="C219" s="7" t="s">
        <v>380</v>
      </c>
      <c r="D219" s="18">
        <v>42260</v>
      </c>
      <c r="E219" s="7" t="s">
        <v>302</v>
      </c>
      <c r="F219" s="7" t="s">
        <v>381</v>
      </c>
    </row>
    <row r="220" spans="1:6" ht="45" x14ac:dyDescent="0.25">
      <c r="A220" s="7">
        <v>80</v>
      </c>
      <c r="B220" s="18">
        <v>38718</v>
      </c>
      <c r="C220" s="7" t="s">
        <v>382</v>
      </c>
      <c r="D220" s="18">
        <v>41274</v>
      </c>
      <c r="E220" s="7" t="s">
        <v>318</v>
      </c>
      <c r="F220" s="7" t="s">
        <v>367</v>
      </c>
    </row>
    <row r="221" spans="1:6" x14ac:dyDescent="0.25">
      <c r="A221" s="7">
        <v>81</v>
      </c>
      <c r="B221" s="5">
        <v>41667</v>
      </c>
      <c r="C221" s="7" t="s">
        <v>383</v>
      </c>
      <c r="D221" s="5">
        <v>43128</v>
      </c>
      <c r="E221" s="7" t="s">
        <v>305</v>
      </c>
      <c r="F221" s="7" t="s">
        <v>316</v>
      </c>
    </row>
    <row r="222" spans="1:6" ht="30" x14ac:dyDescent="0.25">
      <c r="A222" s="7">
        <v>82</v>
      </c>
      <c r="B222" s="5">
        <v>41669</v>
      </c>
      <c r="C222" s="7" t="s">
        <v>385</v>
      </c>
      <c r="D222" s="5">
        <v>42314</v>
      </c>
      <c r="E222" s="7" t="s">
        <v>305</v>
      </c>
      <c r="F222" s="7" t="s">
        <v>306</v>
      </c>
    </row>
    <row r="223" spans="1:6" ht="30" x14ac:dyDescent="0.25">
      <c r="A223" s="7">
        <v>83</v>
      </c>
      <c r="B223" s="5">
        <v>41306</v>
      </c>
      <c r="C223" s="7" t="s">
        <v>245</v>
      </c>
      <c r="D223" s="5">
        <v>42748</v>
      </c>
      <c r="E223" s="7" t="s">
        <v>305</v>
      </c>
      <c r="F223" s="7" t="s">
        <v>306</v>
      </c>
    </row>
    <row r="224" spans="1:6" ht="60" x14ac:dyDescent="0.25">
      <c r="A224" s="7">
        <v>83</v>
      </c>
      <c r="B224" s="24">
        <v>40057</v>
      </c>
      <c r="C224" s="21" t="s">
        <v>386</v>
      </c>
      <c r="D224" s="24">
        <v>41152</v>
      </c>
      <c r="E224" s="22" t="s">
        <v>302</v>
      </c>
      <c r="F224" s="21" t="s">
        <v>387</v>
      </c>
    </row>
    <row r="225" spans="1:6" ht="45" x14ac:dyDescent="0.25">
      <c r="A225" s="7">
        <v>83</v>
      </c>
      <c r="B225" s="18">
        <v>38718</v>
      </c>
      <c r="C225" s="7" t="s">
        <v>388</v>
      </c>
      <c r="D225" s="18">
        <v>40543</v>
      </c>
      <c r="E225" s="7" t="s">
        <v>305</v>
      </c>
      <c r="F225" s="15" t="s">
        <v>308</v>
      </c>
    </row>
    <row r="226" spans="1:6" ht="30" x14ac:dyDescent="0.25">
      <c r="A226" s="7">
        <v>84</v>
      </c>
      <c r="B226" s="18">
        <v>41664</v>
      </c>
      <c r="C226" s="7" t="s">
        <v>414</v>
      </c>
      <c r="D226" s="18">
        <v>42759</v>
      </c>
      <c r="E226" s="7" t="s">
        <v>305</v>
      </c>
      <c r="F226" s="7" t="s">
        <v>306</v>
      </c>
    </row>
    <row r="227" spans="1:6" ht="30" x14ac:dyDescent="0.25">
      <c r="A227" s="7">
        <v>84</v>
      </c>
      <c r="B227" s="18">
        <v>42248</v>
      </c>
      <c r="C227" s="16" t="s">
        <v>389</v>
      </c>
      <c r="D227" s="18">
        <v>42978</v>
      </c>
      <c r="E227" s="7" t="s">
        <v>302</v>
      </c>
      <c r="F227" s="7" t="s">
        <v>306</v>
      </c>
    </row>
    <row r="228" spans="1:6" ht="30" x14ac:dyDescent="0.25">
      <c r="A228" s="7">
        <v>84</v>
      </c>
      <c r="B228" s="18">
        <v>38961</v>
      </c>
      <c r="C228" s="7" t="s">
        <v>390</v>
      </c>
      <c r="D228" s="18">
        <v>40056</v>
      </c>
      <c r="E228" s="7" t="s">
        <v>302</v>
      </c>
      <c r="F228" s="7" t="s">
        <v>391</v>
      </c>
    </row>
    <row r="229" spans="1:6" x14ac:dyDescent="0.25">
      <c r="A229" s="7">
        <v>84</v>
      </c>
      <c r="B229" s="18">
        <v>36770</v>
      </c>
      <c r="C229" s="7" t="s">
        <v>392</v>
      </c>
      <c r="D229" s="18">
        <v>38960</v>
      </c>
      <c r="E229" s="7" t="s">
        <v>302</v>
      </c>
      <c r="F229" s="7" t="s">
        <v>391</v>
      </c>
    </row>
    <row r="230" spans="1:6" ht="30" x14ac:dyDescent="0.25">
      <c r="A230" s="7">
        <v>85</v>
      </c>
      <c r="B230" s="5">
        <v>41666</v>
      </c>
      <c r="C230" s="7" t="s">
        <v>247</v>
      </c>
      <c r="D230" s="5">
        <v>42966</v>
      </c>
      <c r="E230" s="7" t="s">
        <v>305</v>
      </c>
      <c r="F230" s="7" t="s">
        <v>306</v>
      </c>
    </row>
    <row r="231" spans="1:6" x14ac:dyDescent="0.25">
      <c r="A231" s="7">
        <v>85</v>
      </c>
      <c r="B231" s="18">
        <v>41639</v>
      </c>
      <c r="C231" s="7" t="s">
        <v>393</v>
      </c>
      <c r="D231" s="18">
        <v>42734</v>
      </c>
      <c r="E231" s="7" t="s">
        <v>302</v>
      </c>
      <c r="F231" s="7" t="s">
        <v>394</v>
      </c>
    </row>
    <row r="232" spans="1:6" ht="30" x14ac:dyDescent="0.25">
      <c r="A232" s="7">
        <v>86</v>
      </c>
      <c r="B232" s="5">
        <v>41306</v>
      </c>
      <c r="C232" s="7" t="s">
        <v>398</v>
      </c>
      <c r="D232" s="5">
        <v>42578</v>
      </c>
      <c r="E232" s="7" t="s">
        <v>305</v>
      </c>
      <c r="F232" s="7" t="s">
        <v>306</v>
      </c>
    </row>
    <row r="233" spans="1:6" ht="30" x14ac:dyDescent="0.25">
      <c r="A233" s="7">
        <v>86</v>
      </c>
      <c r="B233" s="18">
        <v>30926</v>
      </c>
      <c r="C233" s="7" t="s">
        <v>399</v>
      </c>
      <c r="D233" s="18">
        <v>42369</v>
      </c>
      <c r="E233" s="7" t="s">
        <v>400</v>
      </c>
      <c r="F233" s="7" t="s">
        <v>401</v>
      </c>
    </row>
    <row r="234" spans="1:6" ht="45" x14ac:dyDescent="0.25">
      <c r="A234" s="7">
        <v>86</v>
      </c>
      <c r="B234" s="18">
        <v>38718</v>
      </c>
      <c r="C234" s="7" t="s">
        <v>402</v>
      </c>
      <c r="D234" s="18">
        <v>41305</v>
      </c>
      <c r="E234" s="7" t="s">
        <v>377</v>
      </c>
      <c r="F234" s="7" t="s">
        <v>403</v>
      </c>
    </row>
    <row r="235" spans="1:6" ht="30" x14ac:dyDescent="0.25">
      <c r="A235" s="7">
        <v>87</v>
      </c>
      <c r="B235" s="18">
        <v>41679</v>
      </c>
      <c r="C235" s="7" t="s">
        <v>249</v>
      </c>
      <c r="D235" s="18">
        <v>42893</v>
      </c>
      <c r="E235" s="7" t="s">
        <v>305</v>
      </c>
      <c r="F235" s="7" t="s">
        <v>306</v>
      </c>
    </row>
    <row r="236" spans="1:6" ht="30" x14ac:dyDescent="0.25">
      <c r="A236" s="7">
        <v>87</v>
      </c>
      <c r="B236" s="18">
        <v>38169</v>
      </c>
      <c r="C236" s="7" t="s">
        <v>404</v>
      </c>
      <c r="D236" s="18">
        <v>39263</v>
      </c>
      <c r="E236" s="7" t="s">
        <v>302</v>
      </c>
      <c r="F236" s="7" t="s">
        <v>405</v>
      </c>
    </row>
    <row r="237" spans="1:6" ht="30" x14ac:dyDescent="0.25">
      <c r="A237" s="7">
        <v>87</v>
      </c>
      <c r="B237" s="18">
        <v>36770</v>
      </c>
      <c r="C237" s="7" t="s">
        <v>418</v>
      </c>
      <c r="D237" s="18">
        <v>37864</v>
      </c>
      <c r="E237" s="7" t="s">
        <v>302</v>
      </c>
      <c r="F237" s="7" t="s">
        <v>406</v>
      </c>
    </row>
    <row r="238" spans="1:6" ht="30" x14ac:dyDescent="0.25">
      <c r="A238" s="7">
        <v>87</v>
      </c>
      <c r="B238" s="18">
        <v>35796</v>
      </c>
      <c r="C238" s="7" t="s">
        <v>407</v>
      </c>
      <c r="D238" s="18">
        <v>36891</v>
      </c>
      <c r="E238" s="7" t="s">
        <v>408</v>
      </c>
      <c r="F238" s="7" t="s">
        <v>409</v>
      </c>
    </row>
    <row r="239" spans="1:6" ht="30" x14ac:dyDescent="0.25">
      <c r="A239" s="7">
        <v>88</v>
      </c>
      <c r="B239" s="5">
        <v>42223</v>
      </c>
      <c r="C239" s="7" t="s">
        <v>253</v>
      </c>
      <c r="D239" s="5">
        <v>42522</v>
      </c>
      <c r="E239" s="7" t="s">
        <v>305</v>
      </c>
      <c r="F239" s="14" t="s">
        <v>306</v>
      </c>
    </row>
    <row r="240" spans="1:6" x14ac:dyDescent="0.25">
      <c r="A240" s="7">
        <v>88</v>
      </c>
      <c r="B240" s="18">
        <v>38961</v>
      </c>
      <c r="C240" s="7" t="s">
        <v>415</v>
      </c>
      <c r="D240" s="18">
        <v>40056</v>
      </c>
      <c r="E240" s="7" t="s">
        <v>302</v>
      </c>
      <c r="F240" s="7" t="s">
        <v>387</v>
      </c>
    </row>
    <row r="241" spans="1:6" ht="30" x14ac:dyDescent="0.25">
      <c r="A241" s="7">
        <v>88</v>
      </c>
      <c r="B241" s="18">
        <v>37257</v>
      </c>
      <c r="C241" s="7" t="s">
        <v>416</v>
      </c>
      <c r="D241" s="18">
        <v>38717</v>
      </c>
      <c r="E241" s="7" t="s">
        <v>302</v>
      </c>
      <c r="F241" s="7" t="s">
        <v>417</v>
      </c>
    </row>
    <row r="242" spans="1:6" ht="30" x14ac:dyDescent="0.25">
      <c r="A242" s="7">
        <v>89</v>
      </c>
      <c r="B242" s="18">
        <v>41839</v>
      </c>
      <c r="C242" s="7" t="s">
        <v>222</v>
      </c>
      <c r="D242" s="18">
        <v>43300</v>
      </c>
      <c r="E242" s="7" t="s">
        <v>305</v>
      </c>
      <c r="F242" s="7" t="s">
        <v>306</v>
      </c>
    </row>
    <row r="243" spans="1:6" ht="60" x14ac:dyDescent="0.25">
      <c r="A243" s="7">
        <v>89</v>
      </c>
      <c r="B243" s="18">
        <v>39026</v>
      </c>
      <c r="C243" s="7" t="s">
        <v>301</v>
      </c>
      <c r="D243" s="18">
        <v>41152</v>
      </c>
      <c r="E243" s="7" t="s">
        <v>302</v>
      </c>
      <c r="F243" s="7" t="s">
        <v>303</v>
      </c>
    </row>
    <row r="244" spans="1:6" ht="60" x14ac:dyDescent="0.25">
      <c r="A244" s="7">
        <v>89</v>
      </c>
      <c r="B244" s="18">
        <v>40544</v>
      </c>
      <c r="C244" s="7" t="s">
        <v>304</v>
      </c>
      <c r="D244" s="18">
        <v>41274</v>
      </c>
      <c r="E244" s="7" t="s">
        <v>305</v>
      </c>
      <c r="F244" s="14" t="s">
        <v>306</v>
      </c>
    </row>
    <row r="245" spans="1:6" ht="30" x14ac:dyDescent="0.25">
      <c r="A245" s="7">
        <v>89</v>
      </c>
      <c r="B245" s="18">
        <v>38718</v>
      </c>
      <c r="C245" s="7" t="s">
        <v>307</v>
      </c>
      <c r="D245" s="18">
        <v>40178</v>
      </c>
      <c r="E245" s="7" t="s">
        <v>305</v>
      </c>
      <c r="F245" s="7" t="s">
        <v>308</v>
      </c>
    </row>
    <row r="246" spans="1:6" ht="30" x14ac:dyDescent="0.25">
      <c r="A246" s="7">
        <v>90</v>
      </c>
      <c r="B246" s="5">
        <v>41306</v>
      </c>
      <c r="C246" s="12" t="s">
        <v>223</v>
      </c>
      <c r="D246" s="5">
        <v>42397</v>
      </c>
      <c r="E246" s="7" t="s">
        <v>305</v>
      </c>
      <c r="F246" s="7" t="s">
        <v>306</v>
      </c>
    </row>
    <row r="247" spans="1:6" ht="45" x14ac:dyDescent="0.25">
      <c r="A247" s="7">
        <v>90</v>
      </c>
      <c r="B247" s="18">
        <v>40575</v>
      </c>
      <c r="C247" s="12" t="s">
        <v>309</v>
      </c>
      <c r="D247" s="18">
        <v>41274</v>
      </c>
      <c r="E247" s="7" t="s">
        <v>310</v>
      </c>
      <c r="F247" s="7" t="s">
        <v>311</v>
      </c>
    </row>
    <row r="248" spans="1:6" x14ac:dyDescent="0.25">
      <c r="A248" s="7">
        <v>90</v>
      </c>
      <c r="B248" s="18">
        <v>38961</v>
      </c>
      <c r="C248" s="12" t="s">
        <v>312</v>
      </c>
      <c r="D248" s="18">
        <v>40056</v>
      </c>
      <c r="E248" s="7" t="s">
        <v>302</v>
      </c>
      <c r="F248" s="7" t="s">
        <v>308</v>
      </c>
    </row>
    <row r="249" spans="1:6" ht="30" x14ac:dyDescent="0.25">
      <c r="A249" s="7">
        <v>91</v>
      </c>
      <c r="B249" s="5">
        <v>41306</v>
      </c>
      <c r="C249" s="7" t="s">
        <v>313</v>
      </c>
      <c r="D249" s="5">
        <v>42663</v>
      </c>
      <c r="E249" s="7" t="s">
        <v>305</v>
      </c>
      <c r="F249" s="7" t="s">
        <v>306</v>
      </c>
    </row>
    <row r="250" spans="1:6" x14ac:dyDescent="0.25">
      <c r="A250" s="7">
        <v>91</v>
      </c>
      <c r="B250" s="18">
        <v>42526</v>
      </c>
      <c r="C250" s="7" t="s">
        <v>314</v>
      </c>
      <c r="D250" s="18">
        <v>43621</v>
      </c>
      <c r="E250" s="7" t="s">
        <v>302</v>
      </c>
      <c r="F250" s="7" t="s">
        <v>306</v>
      </c>
    </row>
    <row r="251" spans="1:6" x14ac:dyDescent="0.25">
      <c r="A251" s="7">
        <v>91</v>
      </c>
      <c r="B251" s="18">
        <v>40909</v>
      </c>
      <c r="C251" s="7" t="s">
        <v>315</v>
      </c>
      <c r="D251" s="18">
        <v>42005</v>
      </c>
      <c r="E251" s="7" t="s">
        <v>302</v>
      </c>
      <c r="F251" s="7" t="s">
        <v>308</v>
      </c>
    </row>
    <row r="252" spans="1:6" ht="45" x14ac:dyDescent="0.25">
      <c r="A252" s="7">
        <v>92</v>
      </c>
      <c r="B252" s="5">
        <v>41306</v>
      </c>
      <c r="C252" s="7" t="s">
        <v>225</v>
      </c>
      <c r="D252" s="5">
        <v>42394</v>
      </c>
      <c r="E252" s="7" t="s">
        <v>305</v>
      </c>
      <c r="F252" s="7" t="s">
        <v>316</v>
      </c>
    </row>
    <row r="253" spans="1:6" x14ac:dyDescent="0.25">
      <c r="A253" s="7">
        <v>92</v>
      </c>
      <c r="B253" s="18">
        <v>38230</v>
      </c>
      <c r="C253" s="7" t="s">
        <v>317</v>
      </c>
      <c r="D253" s="18">
        <v>39325</v>
      </c>
      <c r="E253" s="7" t="s">
        <v>318</v>
      </c>
      <c r="F253" s="7" t="s">
        <v>319</v>
      </c>
    </row>
    <row r="254" spans="1:6" ht="30" x14ac:dyDescent="0.25">
      <c r="A254" s="7">
        <v>92</v>
      </c>
      <c r="B254" s="18">
        <v>36770</v>
      </c>
      <c r="C254" s="7" t="s">
        <v>320</v>
      </c>
      <c r="D254" s="18">
        <v>37864</v>
      </c>
      <c r="E254" s="7" t="s">
        <v>318</v>
      </c>
      <c r="F254" s="7" t="s">
        <v>319</v>
      </c>
    </row>
    <row r="255" spans="1:6" ht="30" x14ac:dyDescent="0.25">
      <c r="A255" s="7">
        <v>93</v>
      </c>
      <c r="B255" s="18">
        <v>42155</v>
      </c>
      <c r="C255" s="7" t="s">
        <v>251</v>
      </c>
      <c r="D255" s="18">
        <v>42222</v>
      </c>
      <c r="E255" s="7" t="s">
        <v>305</v>
      </c>
      <c r="F255" s="7" t="s">
        <v>316</v>
      </c>
    </row>
    <row r="256" spans="1:6" ht="30" x14ac:dyDescent="0.25">
      <c r="A256" s="7">
        <v>94</v>
      </c>
      <c r="B256" s="18">
        <v>41771</v>
      </c>
      <c r="C256" s="7" t="s">
        <v>226</v>
      </c>
      <c r="D256" s="18">
        <v>43112</v>
      </c>
      <c r="E256" s="7" t="s">
        <v>305</v>
      </c>
      <c r="F256" s="7" t="s">
        <v>316</v>
      </c>
    </row>
    <row r="257" spans="1:6" x14ac:dyDescent="0.25">
      <c r="A257" s="7">
        <v>94</v>
      </c>
      <c r="B257" s="18">
        <v>38718</v>
      </c>
      <c r="C257" s="7" t="s">
        <v>321</v>
      </c>
      <c r="D257" s="18">
        <v>42736</v>
      </c>
      <c r="E257" s="7" t="s">
        <v>322</v>
      </c>
      <c r="F257" s="7" t="s">
        <v>322</v>
      </c>
    </row>
    <row r="258" spans="1:6" ht="30" x14ac:dyDescent="0.25">
      <c r="A258" s="7">
        <v>94</v>
      </c>
      <c r="B258" s="18">
        <v>36161</v>
      </c>
      <c r="C258" s="7" t="s">
        <v>323</v>
      </c>
      <c r="D258" s="18">
        <v>38353</v>
      </c>
      <c r="E258" s="7" t="s">
        <v>324</v>
      </c>
      <c r="F258" s="7" t="s">
        <v>324</v>
      </c>
    </row>
    <row r="259" spans="1:6" ht="30" x14ac:dyDescent="0.25">
      <c r="A259" s="7">
        <v>94</v>
      </c>
      <c r="B259" s="18">
        <v>35431</v>
      </c>
      <c r="C259" s="7" t="s">
        <v>325</v>
      </c>
      <c r="D259" s="18">
        <v>35795</v>
      </c>
      <c r="E259" s="7" t="s">
        <v>326</v>
      </c>
      <c r="F259" s="7" t="s">
        <v>327</v>
      </c>
    </row>
    <row r="260" spans="1:6" x14ac:dyDescent="0.25">
      <c r="A260" s="7">
        <v>95</v>
      </c>
      <c r="B260" s="18">
        <v>42278</v>
      </c>
      <c r="C260" s="7" t="s">
        <v>328</v>
      </c>
      <c r="D260" s="18">
        <v>43373</v>
      </c>
      <c r="E260" s="7" t="s">
        <v>305</v>
      </c>
      <c r="F260" s="7" t="s">
        <v>306</v>
      </c>
    </row>
    <row r="261" spans="1:6" ht="30" x14ac:dyDescent="0.25">
      <c r="A261" s="7">
        <v>95</v>
      </c>
      <c r="B261" s="5">
        <v>41977</v>
      </c>
      <c r="C261" s="7" t="s">
        <v>227</v>
      </c>
      <c r="D261" s="5">
        <v>42357</v>
      </c>
      <c r="E261" s="7" t="s">
        <v>305</v>
      </c>
      <c r="F261" s="7" t="s">
        <v>306</v>
      </c>
    </row>
    <row r="262" spans="1:6" ht="45" x14ac:dyDescent="0.25">
      <c r="A262" s="7">
        <v>96</v>
      </c>
      <c r="B262" s="5">
        <v>41306</v>
      </c>
      <c r="C262" s="7" t="s">
        <v>329</v>
      </c>
      <c r="D262" s="5">
        <v>42400</v>
      </c>
      <c r="E262" s="7" t="s">
        <v>305</v>
      </c>
      <c r="F262" s="7" t="s">
        <v>316</v>
      </c>
    </row>
    <row r="263" spans="1:6" ht="60" x14ac:dyDescent="0.25">
      <c r="A263" s="7">
        <v>97</v>
      </c>
      <c r="B263" s="5">
        <v>41658</v>
      </c>
      <c r="C263" s="7" t="s">
        <v>330</v>
      </c>
      <c r="D263" s="5">
        <v>42751</v>
      </c>
      <c r="E263" s="7" t="s">
        <v>305</v>
      </c>
      <c r="F263" s="7" t="s">
        <v>306</v>
      </c>
    </row>
    <row r="264" spans="1:6" ht="30" x14ac:dyDescent="0.25">
      <c r="A264" s="7">
        <v>97</v>
      </c>
      <c r="B264" s="18">
        <v>41275</v>
      </c>
      <c r="C264" s="7" t="s">
        <v>419</v>
      </c>
      <c r="D264" s="18">
        <v>42370</v>
      </c>
      <c r="E264" s="7" t="s">
        <v>331</v>
      </c>
      <c r="F264" s="7" t="s">
        <v>332</v>
      </c>
    </row>
    <row r="265" spans="1:6" x14ac:dyDescent="0.25">
      <c r="A265" s="7">
        <v>97</v>
      </c>
      <c r="B265" s="18">
        <v>37987</v>
      </c>
      <c r="C265" s="7" t="s">
        <v>333</v>
      </c>
      <c r="D265" s="18">
        <v>39813</v>
      </c>
      <c r="E265" s="7" t="s">
        <v>305</v>
      </c>
      <c r="F265" s="7" t="s">
        <v>334</v>
      </c>
    </row>
    <row r="266" spans="1:6" ht="60" x14ac:dyDescent="0.25">
      <c r="A266" s="7">
        <v>98</v>
      </c>
      <c r="B266" s="18">
        <v>42262</v>
      </c>
      <c r="C266" s="7" t="s">
        <v>335</v>
      </c>
      <c r="D266" s="18">
        <v>43358</v>
      </c>
      <c r="E266" s="7" t="s">
        <v>302</v>
      </c>
      <c r="F266" s="7" t="s">
        <v>336</v>
      </c>
    </row>
    <row r="267" spans="1:6" ht="30" x14ac:dyDescent="0.25">
      <c r="A267" s="7">
        <v>98</v>
      </c>
      <c r="B267" s="5">
        <v>41306</v>
      </c>
      <c r="C267" s="7" t="s">
        <v>337</v>
      </c>
      <c r="D267" s="5">
        <v>42344</v>
      </c>
      <c r="E267" s="7" t="s">
        <v>305</v>
      </c>
      <c r="F267" s="7" t="s">
        <v>306</v>
      </c>
    </row>
    <row r="268" spans="1:6" x14ac:dyDescent="0.25">
      <c r="A268" s="7">
        <v>98</v>
      </c>
      <c r="B268" s="18">
        <v>39814</v>
      </c>
      <c r="C268" s="7" t="s">
        <v>338</v>
      </c>
      <c r="D268" s="18">
        <v>41274</v>
      </c>
      <c r="E268" s="7" t="s">
        <v>305</v>
      </c>
      <c r="F268" s="7" t="s">
        <v>308</v>
      </c>
    </row>
    <row r="269" spans="1:6" ht="30" x14ac:dyDescent="0.25">
      <c r="A269" s="7">
        <v>99</v>
      </c>
      <c r="B269" s="18">
        <v>41777</v>
      </c>
      <c r="C269" s="7" t="s">
        <v>231</v>
      </c>
      <c r="D269" s="18">
        <v>42873</v>
      </c>
      <c r="E269" s="7" t="s">
        <v>305</v>
      </c>
      <c r="F269" s="7" t="s">
        <v>306</v>
      </c>
    </row>
    <row r="270" spans="1:6" x14ac:dyDescent="0.25">
      <c r="A270" s="7">
        <v>99</v>
      </c>
      <c r="B270" s="18">
        <v>37257</v>
      </c>
      <c r="C270" s="7" t="s">
        <v>339</v>
      </c>
      <c r="D270" s="18">
        <v>43100</v>
      </c>
      <c r="E270" s="7" t="s">
        <v>340</v>
      </c>
      <c r="F270" s="15" t="s">
        <v>341</v>
      </c>
    </row>
    <row r="271" spans="1:6" x14ac:dyDescent="0.25">
      <c r="A271" s="7">
        <v>99</v>
      </c>
      <c r="B271" s="18">
        <v>36161</v>
      </c>
      <c r="C271" s="7" t="s">
        <v>342</v>
      </c>
      <c r="D271" s="18">
        <v>37621</v>
      </c>
      <c r="E271" s="15" t="s">
        <v>343</v>
      </c>
      <c r="F271" s="15" t="s">
        <v>344</v>
      </c>
    </row>
    <row r="272" spans="1:6" ht="45" x14ac:dyDescent="0.25">
      <c r="A272" s="7">
        <v>99</v>
      </c>
      <c r="B272" s="18">
        <v>34335</v>
      </c>
      <c r="C272" s="7" t="s">
        <v>345</v>
      </c>
      <c r="D272" s="18">
        <v>36525</v>
      </c>
      <c r="E272" s="15" t="s">
        <v>346</v>
      </c>
      <c r="F272" s="15" t="s">
        <v>347</v>
      </c>
    </row>
    <row r="273" spans="1:6" ht="30" x14ac:dyDescent="0.25">
      <c r="A273" s="7">
        <v>100</v>
      </c>
      <c r="B273" s="5">
        <v>41306</v>
      </c>
      <c r="C273" s="7" t="s">
        <v>232</v>
      </c>
      <c r="D273" s="5">
        <v>42502</v>
      </c>
      <c r="E273" s="7" t="s">
        <v>305</v>
      </c>
      <c r="F273" s="7" t="s">
        <v>306</v>
      </c>
    </row>
    <row r="274" spans="1:6" ht="30" x14ac:dyDescent="0.25">
      <c r="A274" s="7">
        <v>101</v>
      </c>
      <c r="B274" s="5">
        <v>41973</v>
      </c>
      <c r="C274" s="7" t="s">
        <v>233</v>
      </c>
      <c r="D274" s="5">
        <v>42706</v>
      </c>
      <c r="E274" s="7" t="s">
        <v>305</v>
      </c>
      <c r="F274" s="7" t="s">
        <v>306</v>
      </c>
    </row>
    <row r="275" spans="1:6" ht="30" x14ac:dyDescent="0.25">
      <c r="A275" s="7">
        <v>101</v>
      </c>
      <c r="B275" s="18">
        <v>40634</v>
      </c>
      <c r="C275" s="7" t="s">
        <v>348</v>
      </c>
      <c r="D275" s="18">
        <v>41516</v>
      </c>
      <c r="E275" s="7" t="s">
        <v>302</v>
      </c>
      <c r="F275" s="7" t="s">
        <v>349</v>
      </c>
    </row>
    <row r="276" spans="1:6" ht="30" x14ac:dyDescent="0.25">
      <c r="A276" s="7">
        <v>102</v>
      </c>
      <c r="B276" s="5">
        <v>41306</v>
      </c>
      <c r="C276" s="7" t="s">
        <v>234</v>
      </c>
      <c r="D276" s="5">
        <v>42462</v>
      </c>
      <c r="E276" s="7" t="s">
        <v>305</v>
      </c>
      <c r="F276" s="7" t="s">
        <v>306</v>
      </c>
    </row>
    <row r="277" spans="1:6" ht="60" x14ac:dyDescent="0.25">
      <c r="A277" s="7">
        <v>102</v>
      </c>
      <c r="B277" s="18">
        <v>41306</v>
      </c>
      <c r="C277" s="7" t="s">
        <v>350</v>
      </c>
      <c r="D277" s="18">
        <v>42462</v>
      </c>
      <c r="E277" s="7" t="s">
        <v>305</v>
      </c>
      <c r="F277" s="7" t="s">
        <v>306</v>
      </c>
    </row>
    <row r="278" spans="1:6" x14ac:dyDescent="0.25">
      <c r="A278" s="7">
        <v>102</v>
      </c>
      <c r="B278" s="18">
        <v>40909</v>
      </c>
      <c r="C278" s="7" t="s">
        <v>351</v>
      </c>
      <c r="D278" s="18">
        <v>41639</v>
      </c>
      <c r="E278" s="7" t="s">
        <v>305</v>
      </c>
      <c r="F278" s="7" t="s">
        <v>308</v>
      </c>
    </row>
    <row r="279" spans="1:6" x14ac:dyDescent="0.25">
      <c r="A279" s="7">
        <v>103</v>
      </c>
      <c r="B279" s="18">
        <v>38353</v>
      </c>
      <c r="C279" s="16" t="s">
        <v>352</v>
      </c>
      <c r="D279" s="18">
        <v>41639</v>
      </c>
      <c r="E279" s="7" t="s">
        <v>305</v>
      </c>
      <c r="F279" s="7" t="s">
        <v>308</v>
      </c>
    </row>
    <row r="280" spans="1:6" ht="30" x14ac:dyDescent="0.25">
      <c r="A280" s="7">
        <v>103</v>
      </c>
      <c r="B280" s="5">
        <v>41306</v>
      </c>
      <c r="C280" s="16" t="s">
        <v>353</v>
      </c>
      <c r="D280" s="5">
        <v>42482</v>
      </c>
      <c r="E280" s="7" t="s">
        <v>305</v>
      </c>
      <c r="F280" s="7" t="s">
        <v>354</v>
      </c>
    </row>
    <row r="281" spans="1:6" ht="30" x14ac:dyDescent="0.25">
      <c r="A281" s="7">
        <v>103</v>
      </c>
      <c r="B281" s="18">
        <v>42252</v>
      </c>
      <c r="C281" s="7" t="s">
        <v>355</v>
      </c>
      <c r="D281" s="18">
        <v>43347</v>
      </c>
      <c r="E281" s="7" t="s">
        <v>302</v>
      </c>
      <c r="F281" s="7" t="s">
        <v>356</v>
      </c>
    </row>
    <row r="282" spans="1:6" ht="30" x14ac:dyDescent="0.25">
      <c r="A282" s="7">
        <v>104</v>
      </c>
      <c r="B282" s="5">
        <v>41667</v>
      </c>
      <c r="C282" s="7" t="s">
        <v>236</v>
      </c>
      <c r="D282" s="5">
        <v>42846</v>
      </c>
      <c r="E282" s="7" t="s">
        <v>305</v>
      </c>
      <c r="F282" s="7" t="s">
        <v>306</v>
      </c>
    </row>
    <row r="283" spans="1:6" ht="75" x14ac:dyDescent="0.25">
      <c r="A283" s="7">
        <v>104</v>
      </c>
      <c r="B283" s="18">
        <v>42005</v>
      </c>
      <c r="C283" s="7" t="s">
        <v>357</v>
      </c>
      <c r="D283" s="18">
        <v>43465</v>
      </c>
      <c r="E283" s="7" t="s">
        <v>302</v>
      </c>
      <c r="F283" s="7" t="s">
        <v>358</v>
      </c>
    </row>
    <row r="284" spans="1:6" ht="45" x14ac:dyDescent="0.25">
      <c r="A284" s="7">
        <v>104</v>
      </c>
      <c r="B284" s="18">
        <v>40909</v>
      </c>
      <c r="C284" s="7" t="s">
        <v>359</v>
      </c>
      <c r="D284" s="18">
        <v>41639</v>
      </c>
      <c r="E284" s="7" t="s">
        <v>302</v>
      </c>
      <c r="F284" s="7" t="s">
        <v>360</v>
      </c>
    </row>
    <row r="285" spans="1:6" ht="30" x14ac:dyDescent="0.25">
      <c r="A285" s="7">
        <v>105</v>
      </c>
      <c r="B285" s="5">
        <v>41306</v>
      </c>
      <c r="C285" s="7" t="s">
        <v>361</v>
      </c>
      <c r="D285" s="5">
        <v>42433</v>
      </c>
      <c r="E285" s="7" t="s">
        <v>305</v>
      </c>
      <c r="F285" s="7" t="s">
        <v>306</v>
      </c>
    </row>
    <row r="286" spans="1:6" ht="30" x14ac:dyDescent="0.25">
      <c r="A286" s="7">
        <v>105</v>
      </c>
      <c r="B286" s="18">
        <v>40234</v>
      </c>
      <c r="C286" s="7" t="s">
        <v>362</v>
      </c>
      <c r="D286" s="18">
        <v>40826</v>
      </c>
      <c r="E286" s="7" t="s">
        <v>305</v>
      </c>
      <c r="F286" s="7" t="s">
        <v>308</v>
      </c>
    </row>
    <row r="287" spans="1:6" ht="30" x14ac:dyDescent="0.25">
      <c r="A287" s="7">
        <v>105</v>
      </c>
      <c r="B287" s="18">
        <v>39083</v>
      </c>
      <c r="C287" s="7" t="s">
        <v>363</v>
      </c>
      <c r="D287" s="18">
        <v>40543</v>
      </c>
      <c r="E287" s="7" t="s">
        <v>305</v>
      </c>
      <c r="F287" s="7" t="s">
        <v>308</v>
      </c>
    </row>
    <row r="288" spans="1:6" ht="30" x14ac:dyDescent="0.25">
      <c r="A288" s="7">
        <v>106</v>
      </c>
      <c r="B288" s="5">
        <v>41977</v>
      </c>
      <c r="C288" s="7" t="s">
        <v>364</v>
      </c>
      <c r="D288" s="5">
        <v>42342</v>
      </c>
      <c r="E288" s="7" t="s">
        <v>305</v>
      </c>
      <c r="F288" s="7" t="s">
        <v>306</v>
      </c>
    </row>
    <row r="289" spans="1:6" ht="30" x14ac:dyDescent="0.25">
      <c r="A289" s="7">
        <v>106</v>
      </c>
      <c r="B289" s="18">
        <v>41826</v>
      </c>
      <c r="C289" s="7" t="s">
        <v>365</v>
      </c>
      <c r="D289" s="18">
        <v>41826</v>
      </c>
      <c r="E289" s="7" t="s">
        <v>302</v>
      </c>
      <c r="F289" s="7" t="s">
        <v>306</v>
      </c>
    </row>
    <row r="290" spans="1:6" x14ac:dyDescent="0.25">
      <c r="A290" s="7">
        <v>106</v>
      </c>
      <c r="B290" s="18">
        <v>36892</v>
      </c>
      <c r="C290" s="7" t="s">
        <v>366</v>
      </c>
      <c r="D290" s="18">
        <v>37256</v>
      </c>
      <c r="E290" s="7" t="s">
        <v>302</v>
      </c>
      <c r="F290" s="7" t="s">
        <v>367</v>
      </c>
    </row>
    <row r="291" spans="1:6" ht="30" x14ac:dyDescent="0.25">
      <c r="A291" s="7">
        <v>107</v>
      </c>
      <c r="B291" s="5">
        <v>41864</v>
      </c>
      <c r="C291" s="7" t="s">
        <v>368</v>
      </c>
      <c r="D291" s="5">
        <v>42760</v>
      </c>
      <c r="E291" s="7" t="s">
        <v>305</v>
      </c>
      <c r="F291" s="7" t="s">
        <v>306</v>
      </c>
    </row>
    <row r="292" spans="1:6" ht="30" x14ac:dyDescent="0.25">
      <c r="A292" s="7">
        <v>107</v>
      </c>
      <c r="B292" s="18">
        <v>40544</v>
      </c>
      <c r="C292" s="7" t="s">
        <v>369</v>
      </c>
      <c r="D292" s="18">
        <v>41639</v>
      </c>
      <c r="E292" s="7" t="s">
        <v>370</v>
      </c>
      <c r="F292" s="7" t="s">
        <v>371</v>
      </c>
    </row>
    <row r="293" spans="1:6" ht="30" x14ac:dyDescent="0.25">
      <c r="A293" s="7">
        <v>108</v>
      </c>
      <c r="B293" s="18">
        <v>41668</v>
      </c>
      <c r="C293" s="7" t="s">
        <v>240</v>
      </c>
      <c r="D293" s="18">
        <v>43126</v>
      </c>
      <c r="E293" s="7" t="s">
        <v>305</v>
      </c>
      <c r="F293" s="7" t="s">
        <v>306</v>
      </c>
    </row>
    <row r="294" spans="1:6" x14ac:dyDescent="0.25">
      <c r="A294" s="7">
        <v>108</v>
      </c>
      <c r="B294" s="18">
        <v>41275</v>
      </c>
      <c r="C294" s="7" t="s">
        <v>372</v>
      </c>
      <c r="D294" s="18">
        <v>43100</v>
      </c>
      <c r="E294" s="7" t="s">
        <v>373</v>
      </c>
      <c r="F294" s="7" t="s">
        <v>374</v>
      </c>
    </row>
    <row r="295" spans="1:6" ht="30" x14ac:dyDescent="0.25">
      <c r="A295" s="7">
        <v>108</v>
      </c>
      <c r="B295" s="18">
        <v>41275</v>
      </c>
      <c r="C295" s="7" t="s">
        <v>375</v>
      </c>
      <c r="D295" s="18">
        <v>42369</v>
      </c>
      <c r="E295" s="7" t="s">
        <v>373</v>
      </c>
      <c r="F295" s="7" t="s">
        <v>376</v>
      </c>
    </row>
    <row r="296" spans="1:6" ht="30" x14ac:dyDescent="0.25">
      <c r="A296" s="7">
        <v>109</v>
      </c>
      <c r="B296" s="18">
        <v>41306</v>
      </c>
      <c r="C296" s="7" t="s">
        <v>241</v>
      </c>
      <c r="D296" s="18">
        <v>42570</v>
      </c>
      <c r="E296" s="7" t="s">
        <v>305</v>
      </c>
      <c r="F296" s="7" t="s">
        <v>306</v>
      </c>
    </row>
    <row r="297" spans="1:6" ht="30" x14ac:dyDescent="0.25">
      <c r="A297" s="7">
        <v>109</v>
      </c>
      <c r="B297" s="18">
        <v>40544</v>
      </c>
      <c r="C297" s="7" t="s">
        <v>420</v>
      </c>
      <c r="D297" s="18">
        <v>40786</v>
      </c>
      <c r="E297" s="7" t="s">
        <v>377</v>
      </c>
      <c r="F297" s="7" t="s">
        <v>378</v>
      </c>
    </row>
    <row r="298" spans="1:6" ht="30" x14ac:dyDescent="0.25">
      <c r="A298" s="7">
        <v>110</v>
      </c>
      <c r="B298" s="5">
        <v>41306</v>
      </c>
      <c r="C298" s="7" t="s">
        <v>379</v>
      </c>
      <c r="D298" s="5">
        <v>42343</v>
      </c>
      <c r="E298" s="7" t="s">
        <v>305</v>
      </c>
      <c r="F298" s="7" t="s">
        <v>306</v>
      </c>
    </row>
    <row r="299" spans="1:6" ht="30" x14ac:dyDescent="0.25">
      <c r="A299" s="7">
        <v>110</v>
      </c>
      <c r="B299" s="18">
        <v>41166</v>
      </c>
      <c r="C299" s="7" t="s">
        <v>380</v>
      </c>
      <c r="D299" s="18">
        <v>42260</v>
      </c>
      <c r="E299" s="7" t="s">
        <v>302</v>
      </c>
      <c r="F299" s="7" t="s">
        <v>381</v>
      </c>
    </row>
    <row r="300" spans="1:6" ht="45" x14ac:dyDescent="0.25">
      <c r="A300" s="7">
        <v>110</v>
      </c>
      <c r="B300" s="18">
        <v>38718</v>
      </c>
      <c r="C300" s="7" t="s">
        <v>382</v>
      </c>
      <c r="D300" s="18">
        <v>41274</v>
      </c>
      <c r="E300" s="7" t="s">
        <v>318</v>
      </c>
      <c r="F300" s="7" t="s">
        <v>367</v>
      </c>
    </row>
    <row r="301" spans="1:6" x14ac:dyDescent="0.25">
      <c r="A301" s="7">
        <v>111</v>
      </c>
      <c r="B301" s="5">
        <v>41667</v>
      </c>
      <c r="C301" s="7" t="s">
        <v>383</v>
      </c>
      <c r="D301" s="5">
        <v>43128</v>
      </c>
      <c r="E301" s="7" t="s">
        <v>305</v>
      </c>
      <c r="F301" s="7" t="s">
        <v>316</v>
      </c>
    </row>
    <row r="302" spans="1:6" ht="30" x14ac:dyDescent="0.25">
      <c r="A302" s="7">
        <v>112</v>
      </c>
      <c r="B302" s="5">
        <v>41669</v>
      </c>
      <c r="C302" s="7" t="s">
        <v>385</v>
      </c>
      <c r="D302" s="5">
        <v>42314</v>
      </c>
      <c r="E302" s="7" t="s">
        <v>305</v>
      </c>
      <c r="F302" s="7" t="s">
        <v>306</v>
      </c>
    </row>
    <row r="303" spans="1:6" ht="30" x14ac:dyDescent="0.25">
      <c r="A303" s="7">
        <v>113</v>
      </c>
      <c r="B303" s="5">
        <v>41306</v>
      </c>
      <c r="C303" s="7" t="s">
        <v>245</v>
      </c>
      <c r="D303" s="5">
        <v>42748</v>
      </c>
      <c r="E303" s="7" t="s">
        <v>305</v>
      </c>
      <c r="F303" s="7" t="s">
        <v>306</v>
      </c>
    </row>
    <row r="304" spans="1:6" ht="60" x14ac:dyDescent="0.25">
      <c r="A304" s="7">
        <v>113</v>
      </c>
      <c r="B304" s="24">
        <v>40057</v>
      </c>
      <c r="C304" s="21" t="s">
        <v>386</v>
      </c>
      <c r="D304" s="24">
        <v>41152</v>
      </c>
      <c r="E304" s="22" t="s">
        <v>302</v>
      </c>
      <c r="F304" s="21" t="s">
        <v>387</v>
      </c>
    </row>
    <row r="305" spans="1:6" ht="45" x14ac:dyDescent="0.25">
      <c r="A305" s="7">
        <v>113</v>
      </c>
      <c r="B305" s="18">
        <v>38718</v>
      </c>
      <c r="C305" s="7" t="s">
        <v>388</v>
      </c>
      <c r="D305" s="18">
        <v>40543</v>
      </c>
      <c r="E305" s="7" t="s">
        <v>305</v>
      </c>
      <c r="F305" s="15" t="s">
        <v>308</v>
      </c>
    </row>
    <row r="306" spans="1:6" ht="30" x14ac:dyDescent="0.25">
      <c r="A306" s="7">
        <v>114</v>
      </c>
      <c r="B306" s="18">
        <v>41664</v>
      </c>
      <c r="C306" s="7" t="s">
        <v>414</v>
      </c>
      <c r="D306" s="18">
        <v>42759</v>
      </c>
      <c r="E306" s="7" t="s">
        <v>305</v>
      </c>
      <c r="F306" s="7" t="s">
        <v>306</v>
      </c>
    </row>
    <row r="307" spans="1:6" ht="30" x14ac:dyDescent="0.25">
      <c r="A307" s="7">
        <v>114</v>
      </c>
      <c r="B307" s="18">
        <v>42248</v>
      </c>
      <c r="C307" s="16" t="s">
        <v>389</v>
      </c>
      <c r="D307" s="18">
        <v>42978</v>
      </c>
      <c r="E307" s="7" t="s">
        <v>302</v>
      </c>
      <c r="F307" s="7" t="s">
        <v>306</v>
      </c>
    </row>
    <row r="308" spans="1:6" ht="30" x14ac:dyDescent="0.25">
      <c r="A308" s="7">
        <v>114</v>
      </c>
      <c r="B308" s="18">
        <v>38961</v>
      </c>
      <c r="C308" s="7" t="s">
        <v>390</v>
      </c>
      <c r="D308" s="18">
        <v>40056</v>
      </c>
      <c r="E308" s="7" t="s">
        <v>302</v>
      </c>
      <c r="F308" s="7" t="s">
        <v>391</v>
      </c>
    </row>
    <row r="309" spans="1:6" x14ac:dyDescent="0.25">
      <c r="A309" s="7">
        <v>114</v>
      </c>
      <c r="B309" s="18">
        <v>36770</v>
      </c>
      <c r="C309" s="7" t="s">
        <v>392</v>
      </c>
      <c r="D309" s="18">
        <v>38960</v>
      </c>
      <c r="E309" s="7" t="s">
        <v>302</v>
      </c>
      <c r="F309" s="7" t="s">
        <v>391</v>
      </c>
    </row>
    <row r="310" spans="1:6" ht="30" x14ac:dyDescent="0.25">
      <c r="A310" s="7">
        <v>115</v>
      </c>
      <c r="B310" s="5">
        <v>41666</v>
      </c>
      <c r="C310" s="7" t="s">
        <v>247</v>
      </c>
      <c r="D310" s="5">
        <v>42966</v>
      </c>
      <c r="E310" s="7" t="s">
        <v>305</v>
      </c>
      <c r="F310" s="7" t="s">
        <v>306</v>
      </c>
    </row>
    <row r="311" spans="1:6" x14ac:dyDescent="0.25">
      <c r="A311" s="7">
        <v>115</v>
      </c>
      <c r="B311" s="18">
        <v>41639</v>
      </c>
      <c r="C311" s="7" t="s">
        <v>393</v>
      </c>
      <c r="D311" s="18">
        <v>42734</v>
      </c>
      <c r="E311" s="7" t="s">
        <v>302</v>
      </c>
      <c r="F311" s="7" t="s">
        <v>394</v>
      </c>
    </row>
    <row r="312" spans="1:6" ht="30" x14ac:dyDescent="0.25">
      <c r="A312" s="7">
        <v>116</v>
      </c>
      <c r="B312" s="5">
        <v>41306</v>
      </c>
      <c r="C312" s="7" t="s">
        <v>398</v>
      </c>
      <c r="D312" s="5">
        <v>42578</v>
      </c>
      <c r="E312" s="7" t="s">
        <v>305</v>
      </c>
      <c r="F312" s="7" t="s">
        <v>306</v>
      </c>
    </row>
    <row r="313" spans="1:6" ht="30" x14ac:dyDescent="0.25">
      <c r="A313" s="7">
        <v>116</v>
      </c>
      <c r="B313" s="18">
        <v>30926</v>
      </c>
      <c r="C313" s="7" t="s">
        <v>399</v>
      </c>
      <c r="D313" s="18">
        <v>42369</v>
      </c>
      <c r="E313" s="7" t="s">
        <v>400</v>
      </c>
      <c r="F313" s="7" t="s">
        <v>401</v>
      </c>
    </row>
    <row r="314" spans="1:6" ht="45" x14ac:dyDescent="0.25">
      <c r="A314" s="7">
        <v>116</v>
      </c>
      <c r="B314" s="18">
        <v>38718</v>
      </c>
      <c r="C314" s="7" t="s">
        <v>402</v>
      </c>
      <c r="D314" s="18">
        <v>41305</v>
      </c>
      <c r="E314" s="7" t="s">
        <v>377</v>
      </c>
      <c r="F314" s="7" t="s">
        <v>403</v>
      </c>
    </row>
    <row r="315" spans="1:6" ht="30" x14ac:dyDescent="0.25">
      <c r="A315" s="7">
        <v>117</v>
      </c>
      <c r="B315" s="18">
        <v>41679</v>
      </c>
      <c r="C315" s="7" t="s">
        <v>249</v>
      </c>
      <c r="D315" s="18">
        <v>42893</v>
      </c>
      <c r="E315" s="7" t="s">
        <v>305</v>
      </c>
      <c r="F315" s="7" t="s">
        <v>306</v>
      </c>
    </row>
    <row r="316" spans="1:6" ht="30" x14ac:dyDescent="0.25">
      <c r="A316" s="7">
        <v>117</v>
      </c>
      <c r="B316" s="18">
        <v>38169</v>
      </c>
      <c r="C316" s="7" t="s">
        <v>404</v>
      </c>
      <c r="D316" s="18">
        <v>39263</v>
      </c>
      <c r="E316" s="7" t="s">
        <v>302</v>
      </c>
      <c r="F316" s="7" t="s">
        <v>405</v>
      </c>
    </row>
    <row r="317" spans="1:6" ht="30" x14ac:dyDescent="0.25">
      <c r="A317" s="7">
        <v>117</v>
      </c>
      <c r="B317" s="18">
        <v>36770</v>
      </c>
      <c r="C317" s="7" t="s">
        <v>418</v>
      </c>
      <c r="D317" s="18">
        <v>37864</v>
      </c>
      <c r="E317" s="7" t="s">
        <v>302</v>
      </c>
      <c r="F317" s="7" t="s">
        <v>406</v>
      </c>
    </row>
    <row r="318" spans="1:6" ht="30" x14ac:dyDescent="0.25">
      <c r="A318" s="7">
        <v>117</v>
      </c>
      <c r="B318" s="18">
        <v>35796</v>
      </c>
      <c r="C318" s="7" t="s">
        <v>407</v>
      </c>
      <c r="D318" s="18">
        <v>36891</v>
      </c>
      <c r="E318" s="7" t="s">
        <v>408</v>
      </c>
      <c r="F318" s="7" t="s">
        <v>409</v>
      </c>
    </row>
    <row r="319" spans="1:6" ht="30" x14ac:dyDescent="0.25">
      <c r="A319" s="7">
        <v>118</v>
      </c>
      <c r="B319" s="5">
        <v>42223</v>
      </c>
      <c r="C319" s="7" t="s">
        <v>253</v>
      </c>
      <c r="D319" s="5">
        <v>42522</v>
      </c>
      <c r="E319" s="7" t="s">
        <v>305</v>
      </c>
      <c r="F319" s="14" t="s">
        <v>306</v>
      </c>
    </row>
    <row r="320" spans="1:6" x14ac:dyDescent="0.25">
      <c r="A320" s="7">
        <v>118</v>
      </c>
      <c r="B320" s="18">
        <v>38961</v>
      </c>
      <c r="C320" s="7" t="s">
        <v>415</v>
      </c>
      <c r="D320" s="18">
        <v>40056</v>
      </c>
      <c r="E320" s="7" t="s">
        <v>302</v>
      </c>
      <c r="F320" s="7" t="s">
        <v>387</v>
      </c>
    </row>
    <row r="321" spans="1:6" ht="30" x14ac:dyDescent="0.25">
      <c r="A321" s="7">
        <v>118</v>
      </c>
      <c r="B321" s="18">
        <v>37257</v>
      </c>
      <c r="C321" s="7" t="s">
        <v>416</v>
      </c>
      <c r="D321" s="18">
        <v>38717</v>
      </c>
      <c r="E321" s="7" t="s">
        <v>302</v>
      </c>
      <c r="F321" s="7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Tabla_17988</vt:lpstr>
      <vt:lpstr>Hidden_13</vt:lpstr>
      <vt:lpstr>Hidden_24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2018-09-14T16:19:40Z</dcterms:created>
  <dcterms:modified xsi:type="dcterms:W3CDTF">2018-09-18T00:34:21Z</dcterms:modified>
</cp:coreProperties>
</file>