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81/"/>
    </mc:Choice>
  </mc:AlternateContent>
  <bookViews>
    <workbookView xWindow="0" yWindow="0" windowWidth="20490" windowHeight="7620"/>
  </bookViews>
  <sheets>
    <sheet name="Reporte de Formatos" sheetId="1" r:id="rId1"/>
    <sheet name="Hidden_1" sheetId="2" r:id="rId2"/>
  </sheets>
  <definedNames>
    <definedName name="Hidden_16">Hidden_1!$A$1:$A$10</definedName>
  </definedNames>
  <calcPr calcId="0"/>
</workbook>
</file>

<file path=xl/sharedStrings.xml><?xml version="1.0" encoding="utf-8"?>
<sst xmlns="http://schemas.openxmlformats.org/spreadsheetml/2006/main" count="303" uniqueCount="107">
  <si>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</si>
  <si>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</si>
  <si>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</si>
  <si>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</si>
  <si>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</si>
  <si>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</si>
  <si>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</si>
  <si>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</si>
  <si>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</si>
  <si>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</si>
  <si>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</si>
  <si>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</si>
  <si>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</si>
  <si>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</si>
  <si>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</si>
  <si>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</si>
  <si>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</si>
  <si>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</si>
  <si>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</si>
  <si>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</si>
  <si>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</si>
  <si>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</si>
  <si>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</si>
  <si>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</si>
  <si>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</si>
  <si>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</si>
  <si>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</si>
  <si>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</si>
  <si>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</si>
  <si>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</si>
  <si>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</si>
  <si>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</si>
  <si>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</si>
  <si>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</si>
  <si>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</si>
  <si>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</si>
  <si>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</si>
  <si>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</si>
  <si>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</si>
  <si>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</si>
  <si>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</si>
  <si>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</si>
  <si>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</si>
  <si>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</si>
  <si>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</si>
  <si>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</si>
  <si>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</si>
  <si>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</si>
  <si>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</si>
  <si>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</si>
  <si>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</si>
  <si>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</si>
  <si>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</si>
  <si>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</si>
  <si>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</si>
  <si>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</si>
  <si>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</si>
  <si>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</si>
  <si>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</si>
  <si>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</si>
  <si>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</si>
  <si>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Coordinador</t>
  </si>
  <si>
    <t>Coordinacion</t>
  </si>
  <si>
    <t>Secretaria Tecnica</t>
  </si>
  <si>
    <t>Secretaria</t>
  </si>
  <si>
    <t>Tesoreria</t>
  </si>
  <si>
    <t>Secretaria de Acuerdos</t>
  </si>
  <si>
    <t>Secretario</t>
  </si>
  <si>
    <t>Organización y Accion politica y Unidad de Elnace Traansparencia</t>
  </si>
  <si>
    <t>Secretario de Asuntos Electorales</t>
  </si>
  <si>
    <t>Secretario de Asuntos Muncipales</t>
  </si>
  <si>
    <t>Secretario de Circulos Ciudadanos</t>
  </si>
  <si>
    <t>Secretaria de Comunicación Social</t>
  </si>
  <si>
    <t>Delegado estatal de Jovenes en movimiento</t>
  </si>
  <si>
    <t>Delegado</t>
  </si>
  <si>
    <t>Delegada Estatal de la Fundación México con Valores</t>
  </si>
  <si>
    <t>Delegada</t>
  </si>
  <si>
    <t>Delegada Estatal de Mujeres en Movimiento</t>
  </si>
  <si>
    <t>Comision operativa estatal</t>
  </si>
  <si>
    <t xml:space="preserve">ESTATUTOS DE MOVIMIENTO CIUDADANO Y EL REGLAMENTO DE LOS ORGANOS DE DIRECCIÓN </t>
  </si>
  <si>
    <t>ARTICULO 30, NUMERAL 4</t>
  </si>
  <si>
    <t>b)   Determinar la política electoral a nivel estatal, someter a la aprobación de la Coordinadora Ciudadana Nacional por conducto de la Comisión Operativa Nacional, la Plataforma Electoral, el Programa de Gobierno y Legislativo para las elecciones locales.
c)   Proponer a la Coordinadora Ciudadana Nacional el orden de presentación de las fórmulas de precandidatos a diputados a las Legislaturas de los Estados por el principio de representación proporcional.
d)   Representar a Movimiento Ciudadano a nivel estatal y vigilar el cumplimiento de los acuerdos de la Convención y el Consejo Ciudadano de la entidad.
e)   Convocar a las Convenciones Estatales en términos del reglamento de Convenciones y Procesos Internos, previa autorización expresa y por escrito de la Coordinadora Ciudadana Nacional.
f)    Elaborar y aprobar el programa general de actividades, que se integrará considerando los programas de cada sector y de los distintos órganos de Movimiento Ciudadano en la entidad, cuyo desarrollo será evaluado trimestralmente.
g)   Rendir el informe general de actividades de Movimiento Ciudadano ante la Convención Estatal.
h)   Proponer a la Coordinadora Ciudadana Nacional, de manera fundada y motivada invariablemente, la integración de las Comisiones Operativas Municipales en las cabeceras distritales electorales federales y locales, así como a los Comisionados Municipales.
i)    Mantener relación permanente y coordinar las actividades de las Comisiones Operativas Municipales en las cabeceras distritales, y de los Comisionados Municipales.
j)    Verificar con las Comisiones Operativas Municipales y Comisionados Municipales, por lo menos cada seis meses, la permanente actualización del padrón de afiliados/as de Movimiento Ciudadano.
k)   Proponer para revisión de la Comisión Permanente, los nombramientos de las secretarías estatales de: Organización y Acción Política; Vinculación y Participación Ciudadana; Asuntos Electorales; Asuntos Municipales; Círculos Ciudadanos; Derechos Humanos e Inclusión Social; Movimientos Sociales; Gestión Social; Fomento Deportivo; Comunicación Social. Mismas que operarán en términos del Reglamento de los Órganos de Dirección.
l)    Todas las demás que le señalen estos Estatutos, los reglamentos y las determinaciones de los órganos de rango superior.</t>
  </si>
  <si>
    <t>Tesorería</t>
  </si>
  <si>
    <t>ARTÍCULO 27 DE LOS ESTATUTOS DE MOVIMIENTO CIUDADANO</t>
  </si>
  <si>
    <t>Convocar a sesiones del Consejo y formular actas correspondientes</t>
  </si>
  <si>
    <t xml:space="preserve">La Coordinadora Ciudadana Estatal de cada una de las entidades federativas, designará a propuesta del Coordinador de la Comisión Operativa Estatal un Tesorero, a quien compete la responsabilidad administrativa, patrimonial y financiera, y de manera exclusiva la de contratar personal, suspender, rescindir, y terminar los contratos de trabajo de éstos, de conformidad con la plantilla de recursos humanos previamente determinada por el Tesorero/a Nacional y por la Comisión Nacional de Transparencia y Acceso a la Información.
Para efectos laborales, gozarán de poderes para pleitos y cobranzas, con todas sus facultades especiales y actos de administración que podrán delegarlos o revocarlos.
Los Tesoreros/as estatales deberán contar con la anuencia por escrito del Tesorero Nacional para contratar personal, de lo contrario Movimiento Ciudadano no reconocerá ni la contratación, ni la relación laboral.
Los salarios, indemnizaciones y prestaciones de los trabajadores al servicio de las instancias y órganos de nivel estatal de Movimiento Ciudadano, serán responsabilidad exclusiva de cada Comisión Operativa Estatal, y serán cubiertos con los ingresos y prerrogativas a que tienen derecho conforme a la ley.
Los/Las Tesoreros/as estatales deberán:
a)   Colaborar con el Tesorero Nacional a efecto de que el ejercicio de los recursos originados por el financiamiento privado se sujete a la normatividad financiera electoral aplicable.
b)   Elaborar y someter a la Comisión Operativa Nacional la aprobación del presupuesto anual de Movimiento Ciudadano, la cual lo hará del conocimiento de la Coordinadora Ciudadana Nacional.
c)   Diseñar los programas de capacitación del personal en materia de financiamiento adicional, y apoyar a los distintos órganos de Movimiento Ciudadano en su aplicación y desarrollo.
d)   Coadyuvar con la Comisión Operativa Estatal para que el ejercicio de los recursos se apegue a los requerimientos de la competitividad político-electoral de Movimiento Ciudadano.
e)   Llevar el registro y control de los recursos humanos, financieros y materiales, los que deberá reportar periódicamente a la Tesorería Nacional conforme al reglamento respectivo.
Artículo 12. Las Comisiones Operativas Estatales deberán informar el monto total que recibirán de los Organismos Públicos Locales Electorales por concepto de Financiamiento Público para actividades ordinarias, actividades específicas y de campañas electorales locales, dentro de los 10 días posteriores a la aprobación por parte de los Consejos Generales Estatales teniendo como límite el último día del mes de Marzo. 
</t>
  </si>
  <si>
    <t xml:space="preserve">Artículo 13. Las Comisiones Operativas Estatales tendrán de plazo el último día del mes de Marzo para presentar el presupuesto anual del ejercicio que corresponda de sus recursos federales y locales para  actividades ordinarias, actividades específicas y de campañas electorales locales. 
Artículo 15. El Financiamiento Público Ordinario Federal y Local, destinado a las Comisiones Operativas Estatales será enviado por la Tesorería Nacional, con el cumplimiento de los siguientes requisitos:
1. Cumplir con las obligaciones hacendarias, de seguridad social, transparencia, procedimientos oficiosos y, otros que surjan durante el propio cumplimiento de la normatividad electoral.
2. Presentar sus registros contables y evidencia documental dentro del Sistema Integral de Fiscalización dentro de los 3 días posteriores a la fecha de que reciba el ingreso o se genere el comprobante fiscal digital del egreso, incluyendo los archivos en los formatos PDF y XML, en apego a lo establecido en la legislación electoral.
3. Entregar trimestralmente un reporte desagregado mensualmente respecto de sus ingresos y egresos de los recursos obtenidos del financiamiento público federal y local, del autofinanciamiento y de las aportaciones que reciban de sus militantes y simpatizantes. Dicho reporte deberá desglosar todos los conceptos de gasto, adquisiciones, contrataciones de bienes y recursos humanos. 
4. Cumplir con los estatutos, reglamentos, lineamientos y manuales que regulan a Movimiento Ciudadano.
Artículo 16. El Financiamiento público ordinario federal correspondiente a las Comisiones Operativas Estatales que no cumpla los requisitos señalados en el artículo 15 del presente Reglamento, será retenido parcial o totalmente.
Artículo 17. Las Comisiones Operativas Estatales perderán su derecho a los fondos retenidos cuando no regularicen su situación dentro de los 10 días siguientes a que reciban la notificación de regularización de la Tesorería Nacional, en cuyo caso esos fondos incrementarán el ahorro para campañas electorales locales y federales.
</t>
  </si>
  <si>
    <t xml:space="preserve">Artículo 18. En los casos de multas o sanciones aplicadas por el Instituto Nacional Electoral, impuestas por el incumplimiento de las Comisiones Operativas Estatales a las normas electorales, el monto de las mismas será descontado de su ministración correspondiente al financiamiento público ordinario federal.
Artículo 19. Las Comisiones Operativas Estatales deberán destinar por lo menos el 10% de sus ingresos mensuales totales para la promoción de la imagen institucional con la directriz de la Comisión Operativa Nacional. 
Artículo 20. Las Comisiones Operativas Estatales deberán realizar sus operaciones bancarias en el o los Institutos Bancarios aprobados por la Comisión Operativa Nacional.
Artículo 21. Para la comprobación de los recursos federales y locales deberán sujetarse a lo siguiente:
a) Las Comisiones Operativas Estatales; los funcionarios y empleados de la Comisión Operativa Nacional, deberán enviar diariamente a la Tesorería Nacional los comprobantes del manejo de los recursos federales recibidos directamente, en ningún caso los documentos deberán exceder de 3 días desde el momento de su generación.
b) Los funcionarios y empleados de las Comisiones Operativas Estatales deberán enviar diariamente a la Tesorería Estatal correspondiente, los comprobantes del manejo de los recursos locales recibidos directamente, en ningún caso los documentos deberán exceder de 3 días desde el momento de su generación.
Artículo 22. Los Comprobantes deberán ser enviados a la dirección de correo electrónico designada para tales efectos por la Tesorería Nacional de la siguiente manera:
a) CFD (Facturas): En los archivos PDF y XML generados por el proveedor, identificados por número de comprobante.
b) Copias de Cheques: En archivos JPG o PDF, identificados por número de cheque.
c) Pólizas de Cheques: En archivos JPG o PDF, identificados por número de cheque.
d) Comprobantes de Transferencias: En archivos JPG o PDF, identificados por folio.
e) Muestras: En archivos JPG o PDF, identificadas por la CFD a la que corresponden.
f) Contratos y Documentación del Proveedor.  
</t>
  </si>
  <si>
    <t>La Tesorería Nacional informará a las Comisiones Operativas Estatales; funcionarios y empleados de la Comisión Operativa Nacional la dirección de correo electrónico a que se refiere el presente artículo y las directrices para la recepción de la documentación comprobatoria.
La comprobación de recursos deberá apegarse a lo establecido en la Ley General de Partidos Políticos, el Reglamento de Fiscalización y el Código Fiscal de la Federación.
Artículo 23. Los documentos comprobatorios que no cumplan con requisitos fiscales o que no justifiquen plenamente el objeto para el que fueron entregados conforme a la normatividad electoral, serán devueltos a su remitente sin que puedan considerarse como comprobación de recursos.
Artículo 24. Las Tesorerías Estatales deberán consultar previamente al área de Contabilidad de la Tesorería Nacional y con ello obtener autorización por escrito del Tesorero Nacional para realizar la compra o venta de activo fijo cuando el costo de éste sea igual o superior a ciento cincuenta días de salario mínimo vigente en el Distrito Federal en el ejercicio del que se trate.
Artículo 25. La Tesorería Nacional y las Tesorerías Estatales deberán registrar contablemente sus activos fijos federales y locales acreditándolos con comprobantes fiscales digitales de conformidad con la normatividad, así mismo, deberán realizar un inventario físico de todos los bienes muebles e inmuebles ya sean adquiridos o en comodato, por lo menos dos veces al año, el primero de ellos a más tardar en el mes de septiembre y el segundo en los meses de noviembre o diciembre del año que corresponda.
Para el control de inventarios deberán asignar a los bienes códigos alfanuméricos homogéneos de identificación que permitan establecer con exactitud la ubicación de cada uno de estos, contando para ello con un documento de resguardo que deberá contener por lo menos los datos básicos del bien y la firma de la persona que lo tenga en uso, en calidad de responsable.</t>
  </si>
  <si>
    <t>Una vez realizado el inventario físico deberá ser enviado a la Tesorería Nacional con los nombres y firmas de quienes lo elaboraron y revisaron para su correspondiente autorización.
De los bienes adquiridos con recurso local la Tesorería Estatal correspondiente deberá enviar una cédula de depreciación mensual a la Tesorería Nacional. Las depreciaciones y amortizaciones plasmadas en esa cédula se deberán  reconocer contablemente en apego a lo establecido en el artículo 73 del Reglamento de Fiscalización. 
Artículo 26. Las Tesorerías Estatales deberán consultar previamente al área de Contabilidad de la Tesorería Nacional y con ello obtener autorización por escrito del Tesorero Nacional para dar de baja activos fijos federales y locales, ya sea por depreciación total, obsolescencia, siniestro o robo; dentro del término de tres días contados a partir del momento en que ocurra el hecho, conforme a lo establecido en el Reglamento de Fiscalización. Una vez realizada la baja del activo fijo las Tesorerías Estatales deberán informar a la Tesorería Nacional dicha baja presentando el documento oficial expedido por la autoridad electoral.
Artículo 27. La Tesorería Nacional y las Tesorerías Estatales deberán registrar contablemente y documentar mediante contratos de comodato los bienes muebles e inmuebles recibidos para su uso o goce temporal asignándoles valor económico de acuerdo a los sistemas de valuación establecidos en el Reglamento de Fiscalización.
Artículo 29. En virtud de lo señalado en los artículos 30, numeral 2, inciso f); y 38, inciso e) de los Estatutos de Movimiento Ciudadano, es responsabilidad de cada Comisión Operativa Estatal y de los Tesoreros Estatales los registros contables y la presentación de los Informes: trimestrales, anuales, de precampañas y campañas a nivel local, salvo en los casos en los que la Comisión Operativa Nacional lo excluya.</t>
  </si>
  <si>
    <t xml:space="preserve">Artículo 30. Es responsabilidad de los funcionarios, empleados y ciudadanos la comprobación en tiempo y forma de los recursos que reciban de la Tesorería Nacional y de las Tesorerías Estatales. En caso de incumplimiento de los funcionarios y empleados se sujetarán a lo dispuesto en el artículo 129 del Reglamento de Fiscalización.
Artículo 31. Es responsabilidad de las Comisiones Operativas Estatales y de las Tesorerías Estatales, al término de su gestión ya sea por conclusión o disolución, máximo dos días hábiles después de recibir de la Tesorería Nacional la notificación correspondiente, hacer entrega de todos los bienes muebles e inmuebles que sean propiedad de esa Comisión o que se encuentren en comodato, cuentas por cobrar y por pagar, laudos y demandas tanto del recurso federal como local, con la cuantificación de los mismos, mediante un acta de entrega-recepción, la cual deberá contener la firma de quienes entregan, reciben y del interventor que será designado por la Tesorería Nacional, la que podrá designar también a un abogado, auditor o notario para que dé constancia de la entrega recepción; además de la relatoría de toda la documentación e información propiedad de Movimiento Ciudadano. Asimismo, quien o quienes entregan se deberán comprometer a mantener en estricta confidencialidad la información o documentación que hayan obtenido como resultado del desempeño de su cargo o de la participación con Movimiento Ciudadano.
Artículo 32. Es responsabilidad de la Comisión Operativa Estatal que recibe u órgano equivalente, asumir los derechos y obligaciones que hasta el momento de la firma se hayan generado de los conceptos referidos en el artículo 31 del presente reglamento y de todos los que consten en el acta de entrega recepción.
Artículo 33. Es responsabilidad de la Comisión Operativa Estatal contar con un cuerpo técnico profesional para su Tesorería Estatal, capacitado por la Tesorería Nacional independientemente de las capacitaciones recibidas por el Instituto Nacional Electoral.
El cuerpo técnico profesional al que se refiere el presente artículo deberá cumplir con lo siguiente:
a) Perfil contable, económico o administrativo.
b) 6 Horas de capacitación impartidas por la Tesorería Nacional, previas a la autorización o incorporación de firmas para el manejo de las cuentas bancarias de Movimiento Ciudadano.  </t>
  </si>
  <si>
    <t xml:space="preserve">4. El/La Secretario/a de Acuerdos será nombrado por la Coordinadora Ciudadana Estatal, a propuesta de la Comisión Operativa Estatal. Durará en el cargo un año y podrá ser ratificado/a en sus funciones, con los siguientes deberes y atribuciones:
a)   Organizar las reuniones de la Coordinadora Ciudadana Estatal, de la Junta de Coordinación y de la Comisión Operativa Estatal.
b)   Coordinar el trabajo de las estructuras y órganos de la Coordinadora Ciudadana Estatal.
c)   Elaborar y llevar el Archivo de los nombramientos y acuerdos de la Coordinadora Ciudadana Estatal, de la Junta de Coordinación y de la Comisión Operativa Estatal.
En correlación a lo establecido en el artículo 30, numeral 4, y demás
relativos y aplicables de los Estatutos, se señalan las siguientes
atribuciones y responsabilidades:
a) Apoyar al Coordinador de la Comisión Operativa Estatal en el
desarrollo de las sesiones de la Coordinadora Ciudadana Estatal, de la Junta de Coordinación y de la Comisión Operativa Estatal.
b) Promover por instrucciones del Coordinador la asistencia de los integrantes a las reuniones de la Comisión Operativa Estatal.
c)  Elaborar el Proyecto de actas y minutas de las sesiones de la
Coordinadora Ciudadana Estatal, de la Junta de Coordinación y de la Comisión Operativa Estatal.
d) Resguardar las actas, minutas y acuerdos de la Coordinadora Ciudadana Estatal, de la Junta de Coordinación y de la Comisión Operativa Estatal y remitirlas a la Comisión Operativa Nacional para su registro correspondiente.
e) Elaborar el Proyecto de Orden del Día de las sesiones de la
Comisión Operativa Estatal y comunicarlo a sus integrantes con al
menos tres días de anticipación a la fecha en que habrá de
celebrarse de manera ordinaria y el mismo día cuando sea de
manera extraordinaria.
f) Convocar a los integrantes de los Órganos de Dirección estatal,
municipal y distrital que por instrucciones del Coordinador de la
Comisión Operativa Estatal deban de estar presentes de
conformidad con los temas a tratar en el Orden del Día.
g) Las demás que le asignen la Coordinadora Ciudadana Estatal, la Junta de Coordinación y la Comisión Operativa Estatal, los Estatutos y los Reglamentos de Movimiento Ciudadano.
</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</si>
  <si>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20.- La Secretaría de Organización y Acción Política tendrá las siguientes facultades y responsabilidades:
a) Organizar la operación permanente de Movimiento Ciudadano de acuerdo con los lineamientos establecidos por la Comisión Operativa Nacional; 
b) Aplicar los procedimientos de integración de los órganos que conforman la estructura territorial en sus niveles directivo y operativo;
c) Supervisar y mantener la vigencia y correcto funcionamiento de los órganos de dirección en los distintos niveles organizacionales de Movimiento Ciudadano, de conformidad con las estrategias que dicte la Comisión Operativa Nacional y las obligaciones establecidas en los Estatutos;
d) Operar las directrices de acción política que determine la Comisión Operativa Nacional, y que deberán acatar las diferentes instancias. 
e) Coordinar los trabajos que permitan lograr una alta penetración social para obtener los mayores resultados electorales;
g) Coadyuvar en la actualización de los padrones y directorios de la estructura de Movimiento Ciudadano;
h) Coadyuvar en la elaboración de manuales, documentos y materiales que contengan la información necesaria relativa a las políticas de organización, electorales, estructura, medios de comunicación, dotación de propaganda y criterios presupuestales, entre otros, para los/las candidatos/as de Movimiento Ciudadano que habrán de participar en los diferentes procesos electorales.
</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</si>
  <si>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22.- La Secretaría de Asuntos Electorales tendrá las siguientes facultades y responsabilidades:
a) Proponer la integración de la estructura de representación ante los órganos electorales y de vigilancia;
b) Participar en la elaboración de manuales, documentos y materiales que contengan información referente a la organización electoral, estructura, medios de comunicación, dotación de propaganda y criterios presupuestales, entre otros, para los/las candidatos/as de Movimiento Ciudadano que habrán de participar en los diferentes procesos electorales;
d) Supervisar la acreditación de representantes ante los órganos electorales, así como su asistencia y cumplimiento de las directrices nacionales;
f) Coadyuvar con las diferentes Secretarías en la organización, capacitación y evaluación de las campañas electorales federales y estatales en las que participe Movimiento Ciudadano; 
</t>
  </si>
  <si>
    <t>g) Capacitar para la defensa jurídica del voto, conjuntamente con las Secretarías de Asuntos Jurídicos y las Fundaciones, a los/las candidatos/as, la estructura y representantes generales y de casilla de Movimiento Ciudadano;
h) Capacitar a las estructuras y órganos que les competa sobre el registro de candidaturas;
j) Solicitar a las Comisiones Operativas Municipales el reporte de Representantes Generales y de Casilla acreditados, así como su asistencia y cumplimiento de sus funciones;
k) Vigilar el cumplimiento de los plazos y formas legales para la debida participación en los procesos electorales;
l) Formular y promover, en coordinación con las demás Secretarías y Órganos de Dirección involucrados, programas de promoción del voto en las elecciones constitucionales;
m) Integrar los expedientes de los candidatos locales, para el registro ante los órganos electorales competentes, apoyado por la Secretaria de Asuntos Jurídicos y el o los Representantes en los Órganos Electorales, previo dictamen de la Comisión Nacional de Convenciones y Procesos Internos;
n) Vigilar que el trabajo de los candidatos se apegue a la estrategia aprobada por la Coordinadora Ciudadana Nacional y Estatal;</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</si>
  <si>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24.- La Secretaría de Asuntos Municipales tendrá las siguientes atribuciones y obligaciones:
a) En coordinación con la Fundación Municipios en Movimiento, proporcionar asesoría y asistencia técnica en temas de programación y aplicación del presupuesto público, gestión social, sistemas administrativos, etcétera, a las Autoridades Municipales de Movimiento Ciudadano;
b) Propiciar el mejoramiento de la capacidad de gestión; la modernización de los sistemas administrativos; la aplicación correcta del Ramo 33 del Presupuesto de Egresos de la Federación; y la gestión y el fortalecimiento de las políticas públicas de las Autoridades Municipales de Movimiento Ciudadano;
c) Apoyar la debida operación de las políticas de desarrollo urbano en materia de transporte, vivienda, seguridad, modernización y desarrollo metropolitano, cuidado del medio ambiente, entre otras;
d) Apoyar en la instrumentación de políticas de participación ciudadana;
f) Apoyar a las Autoridades Municipales en sus gestiones en el Congreso de la Unión y/o las Legislaturas de los Estados;
g) Recibir las propuestas de nombramiento de los integrantes de las Comisiones Operativas Municipales y Comisionados Municipales, para su turno a la Comisión Operativa Estatal;
h) Recibir las actas de sesiones mensuales de las Comisiones Operativas Municipales con el fin de dar seguimiento a los trabajos desarrollados por estas;
i) Elaborar el directorio Estatal de Autoridades Municipales así como el Directorio Estatal de Comisiones Operativas Municipales y Comisionados Municipales;
</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</si>
  <si>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30.- La Secretaría de Círculos Ciudadanos estará regida por el Reglamento de Círculos Ciudadanos, y deberá:
a) Coordinar la formación y capacitación ciudadana de los Círculos Ciudadanos;
b) Supervisar el adecuado registro de los Círculos Ciudadanos en la Plataforma Digital Ciudadanos en Movimiento;
c) Canalizar a las Secretarías de Movimientos Sociales y Organizaciones Sectoriales a aquellos clubes ciudadanos que manifiesten interés en la participación en Movimiento Ciudadano;
d) Coadyuvar con la Secretaría de Gestión Social para que las demandas y propuestas de las organizaciones de la sociedad civil se presenten ante las instancias de los tres niveles y órdenes de gobierno; 
</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</si>
  <si>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36.- La Secretaría de Comunicación Social, es la encargada de mantener la estructura de Movimiento Ciudadano en constante actualización sobre los temas de coyuntura en los medios y la agenda mediática nacional, así como de las actividades de las dirigencias, nacional y estatales y le  corresponden las siguientes facultades y obligaciones: 
</t>
  </si>
  <si>
    <t>a) Solicitar a la Comisión Operativa Nacional las directrices políticas de Movimiento Ciudadano para su difusión en los medios de comunicación nacionales y estatales, así como en redes sociales;     b) Coordinar con la Secretaría de Propaganda y Difusión las directrices de comunicación, difusión y propaganda de Movimiento Ciudadano con el propósito de alcanzar la mayor penetración social y someterlas a la consideración de la Comisión Operativa Estatal;    c) Difundir los principios, el Programa de Acción y plataformas políticas de Movimiento Ciudadano;    d) Colaborar con la dirección nacional de Movimiento Ciudadano para integrar las líneas de comunicación homogéneas, afines a los Documentos Básicos de Movimiento Ciudadano y a su fundamento Socialdemócrata;    e) Coadyuvar con los contenidos y actualizaciones de la página Web de Movimiento Ciudadano;    f) Colaborar para construir el contenido de los mensajes de campaña;   g) Recibir y elaborar el material de las diferentes áreas para su divulgación y preparar los contenidos de los mensajes para los medios de comunicación estatales y redes sociales;    h) Propiciar entrevistas con la dirigencia de Movimiento Ciudadano de manera programática;    i) Establecer y garantizar una relación permanente con los medios de comunicación y organizar regularmente reuniones con ellos;    k) Coadyuvar con las Fundaciones de Movimiento Ciudadano en la realización de estudios de opinión y grupos de enfoque, que permitan definir estrategias de acción y den respuesta a los intereses sociales, de acuerdo con los lineamientos establecidos por la Comisión Operativa Nacional;    l) Tener contacto constante con las Comisiones Operativas Estatales para que reporten sus eventos, para su debida difusión;   m) Utilizar las nuevas plataformas tecnológicas para mantener comunicación con todos los cuadros en las entidades federativas;     n) Actualizar permanentemente el directorio de medios, ello con el propósito de incorporarlos al envío cotidiano de información;    o) Mantener actualizados los catálogos de tarifas, para la contratación de espacios en medios impresos.</t>
  </si>
  <si>
    <t xml:space="preserve">Jóvenes en Movimiento constituye la organización juvenil. Sus órganos directivos así como sus militantes, están obligados a aceptar y cumplir con la Declaración de Principios, el Programa de Acción, los presentes Estatutos y sus reglamentos, así como resoluciones y acuerdos de los órganos de dirección de Movimiento Ciudadano.
2. Para incorporarse a Jóvenes en Movimiento, se debe contar con una edad mínima de 14 años y una máxima de 29 años; los menores de 16 años podrán participar como simpatizantes.
3. Jóvenes en Movimiento tendrá autonomía en sus organizaciones de base y podrá celebrar con libertad las asambleas electivas de sus órganos de dirección. Todas las resoluciones de sus instancias deliberativas deberán ser refrendadas por los órganos de dirección del Movimiento Nacional.
4. Jóvenes en Movimiento tendrá representación con cuarenta delegados, de los cuales la mitad serán mujeres, ante la Convención Nacional Democrática, así como con veinte delegados ante las Convenciones Estatales. En los Consejos Ciudadanos Nacional y Estatales; la Coordinadora Ciudadana Nacional y Estatales, con voz y voto por medio de cuatro representantes, en cada una de ellas, designados/as para un periodo de tres años por la propia organización juvenil, respetando el principio de igualdad de género.
5. A efecto de elaborar la política de Movimiento Ciudadano para la juventud, la organización juvenil deberá proponer el programa anual de actividades, proselitismo, iniciativas, y reformas a consideración de la Coordinadora Ciudadana Nacional.
6. Jóvenes en Movimiento recibirá el 2% de las prerrogativas económicas asignadas a Movimiento Ciudadano para sus actividades de capacitación, promoción y difusión.
7. Movimiento Ciudadano incluirá a jóvenes en los cargos de dirección y candidaturas a cargos de elección popular en todos los niveles, a efecto de garantizar e impulsar su desarrollo político, cultural y social.
</t>
  </si>
  <si>
    <t>Artículo 19
Del Delegado Estatal de Jóvenes en Movimiento
1. Son funciones y obligaciones del Delegado Estatal:
a) Representar a los Jóvenes de Movimiento Ciudadano en su entidad.
b) Mantener contacto con los jóvenes, los Coordinadores de Circunscripción, los Delegados Distritales, los Delegados Municipales, Estudiantiles y los Titulares de las Secretarías, para operar los programas aprobados por la Coordinación Nacional de Jóvenes en Movimiento.
c) Presentar el informe trimestral de actividades, o de manera extraordinaria cuando la Coordinadora Ciudadana Nacional o el Coordinador Nacional de Jóvenes así lo requieran.
d) Someter a consideración y aprobación de la Coordinación Nacional de Jóvenes, al Subdelegado Estatal, Delegados Distritales, Delegados Municipales, Delegados Estudiantiles y  Subdelegados Estudiantiles, quienes durarán en su cargo 18 meses y podrán ser ratificados en sus funciones hasta por el mismo periodo.
f) Presentar ante la Coordinación Nacional de Jóvenes un Plan de Trabajo semestral el cual deberá incluir metas y proyectos con tiempos específicos tomando como base el Plan Nacional de Jóvenes en Movimiento.
g) Las demás que le encomienden los acuerdos de la Convención Nacional de Jóvenes, los Estatutos, y el presente Reglamento.</t>
  </si>
  <si>
    <t xml:space="preserve">La Fundación México con Valores tiene por misión la promoción de las virtudes cívicas por diversos medios, entre ellos, la entrega de reconocimientos ciudadanos a aquellas personas que practican cotidianamente los valores que hacen posible la convivencia civilizada, así como promover todas las tareas de capacitación y divulgación de dichos valores y de derechos humanos.
</t>
  </si>
  <si>
    <t xml:space="preserve">Es la organización de Movimiento Ciudadano que impulsa la participación política activa de las mujeres y promueve el pleno ejercicio de sus derechos. En Mujeres en Movimiento se proponen y ejecutan mecanismos para su desarrollo integral y se discuten los planes, programas y proyectos que específicamente se apliquen en beneficio de ellas. Define las directrices y la finalidad de su actividad, y evalúa la participación femenina en las acciones y los programas de Movimiento Ciudadano.
2. Mujeres en Movimiento se constituye en los niveles nacional, estatal y municipal, de acuerdo con el reglamento elaborado y aprobado por su asamblea nacional y ratificado por el Consejo Ciudadano Nacional.
3. Mujeres en Movimiento tendrá representación con cuarenta delegadas ante la Convención Nacional Democrática, así como con veinte delegadas ante las Convenciones Estatales. En los Consejos Ciudadanos Nacional y Estatales, las Coordinadoras Ciudadanas Nacional y Estatales, con voz y voto por medio de cuatro representantes, en cada una de ellas, designadas para un periodo de tres años por la propia organización.
4. A efecto de elaborar la política de Movimiento Ciudadano para la mujer, la organización de mujeres deberá proponer el programa anual de actividades, proselitismo, iniciativas, y reformas a consideración de la Coordinadora Ciudadana Nacional.
5. Mujeres en Movimiento recibirá el 4% de las prerrogativas económicas asignadas a Movimiento Ciudadano para sus actividades de capacitación, promoción y difusión; el 25% de estos recursos serán utilizados para actividades de Mujeres Jóvenes.
</t>
  </si>
  <si>
    <t xml:space="preserve">Artículo 10
1. Son atribuciones de la Coordinación Nacional de Mujeres en Movimiento: 
a) Coordinar e impulsar las acciones políticas de Movimiento Ciudadano con perspectiva de género. 
b) Desarrollar las líneas de acción estratégicas y las propuestas del Consejo Consultivo de Mujeres de Movimiento Ciudadano, sujetas a su aprobación por la Coordinadora Ciudadana Nacional.
d) Participar en iniciativas ciudadanas en favor de las Mujeres. 
e) Impulsar proyectos y programas comunes con organizaciones que respondan a los intereses y demandas de las Mujeres. 
f) Promover y apoyar la creación de organizaciones no gubernamentales, sociales y grupos ciudadanos en busca de la igualdad de género. 
g) Promover e impulsar iniciativas de ley, a través de la  vinculación permanente con las fracciones parlamentarias de Movimiento Ciudadano, mediante programas y campañas de difusión que tengan como fin impulsar el desarrollo y la igualdad entre hombres y mujeres. 
h) Vigilar el cumplimiento de las acciones para la participación de las Mujeres en Movimiento Ciudadano en condiciones de igualdad. 
i) Programar de manera permanente foros, cursos y talleres de capacitación y preparación política para las Mujeres de Movimiento Ciudadano. 
j) Difundir los trabajos de Mujeres en Movimiento. 
m) Mantener estrecha vinculación con la Secretaría de Asuntos Electorales para contar con constante capacitación electoral y asistencia técnica.
n) Promover la formación de Círculos Ciudadanos de manera permanente, en coordinación con la Secretaría de Círculos Ciudadanos.
o) Impulsar y promover ante las instancias correspondientes las candidaturas de Mujeres. 
p) Vigilar el cumplimiento de los acuerdos a favor de la igualdad de género. 
v) Las demás que le confieran los Estatutos de Movimiento Ciudadano y el presente Reglamento. 
</t>
  </si>
  <si>
    <t>Coordinacion Estatal</t>
  </si>
  <si>
    <t>http://movimientociudadanosonora.com/wp-content/transparencia/2025/1ertrim2025son81f06_L08.pdf</t>
  </si>
  <si>
    <t>http://movimientociudadanosonora.com/wp-content/transparencia/2025/3ertrim2025son81f06_N08.pdf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</si>
</sst>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1"/>
      <name val="Calibri"/>
      <family val="2"/>
      <scheme val="minor"/>
    </font>
    <font>
      <u/>
      <sz val="10"/>
      <color theme="10"/>
      <name val="Arial"/>
      <family val="2"/>
    </font>
    <font>
      <sz val="8"/>
      <name val="Arial"/>
      <family val="2"/>
    </font>
    <font>
      <u/>
      <sz val="11"/>
      <color theme="10"/>
      <name val="Calibri"/>
      <family val="2"/>
      <scheme val="minor"/>
    </font>
    <font>
      <sz val="11"/>
      <color rgb="FF2F2F2F"/>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5" fillId="3" borderId="0"/>
  </cellStyleXfs>
  <cellXfs count="18">
    <xf numFmtId="0" fontId="0" fillId="0" borderId="0" xfId="0"/>
    <xf numFmtId="0" fontId="2" fillId="4" borderId="1" xfId="0" applyFont="1" applyFill="1" applyBorder="1" applyAlignment="1">
      <alignment horizontal="center" wrapText="1"/>
    </xf>
    <xf numFmtId="14" fontId="0" fillId="3" borderId="0" xfId="0" applyNumberFormat="1" applyFill="1" applyBorder="1" applyAlignment="1">
      <alignment horizontal="center"/>
    </xf>
    <xf numFmtId="0" fontId="0" fillId="0" borderId="0" xfId="0" applyBorder="1" applyAlignment="1" applyProtection="1">
      <alignment vertical="top"/>
    </xf>
    <xf numFmtId="0" fontId="0" fillId="0" borderId="0" xfId="0" applyBorder="1" applyAlignment="1" applyProtection="1">
      <alignment horizontal="center" vertical="top"/>
    </xf>
    <xf numFmtId="0" fontId="0" fillId="0" borderId="0" xfId="0" applyAlignment="1">
      <alignment horizontal="center"/>
    </xf>
    <xf numFmtId="0" fontId="3" fillId="0" borderId="0" xfId="0" applyFont="1" applyBorder="1" applyAlignment="1" applyProtection="1">
      <alignment horizontal="center" vertical="top"/>
    </xf>
    <xf numFmtId="0" fontId="0" fillId="0" borderId="0" xfId="0" applyBorder="1"/>
    <xf numFmtId="0" fontId="0" fillId="0" borderId="0" xfId="0" applyBorder="1" applyAlignment="1">
      <alignment horizontal="center"/>
    </xf>
    <xf numFmtId="0" fontId="3" fillId="0" borderId="0" xfId="0" applyFont="1" applyBorder="1" applyAlignment="1" applyProtection="1">
      <alignment vertical="top"/>
    </xf>
    <xf numFmtId="0" fontId="3" fillId="3" borderId="0" xfId="2" applyFont="1" applyFill="1" applyBorder="1" applyAlignment="1">
      <alignment vertical="top"/>
    </xf>
    <xf numFmtId="0" fontId="3" fillId="3" borderId="0" xfId="0" applyFont="1" applyFill="1" applyBorder="1" applyAlignment="1" applyProtection="1">
      <alignment vertical="top"/>
    </xf>
    <xf numFmtId="0" fontId="6" fillId="3" borderId="0" xfId="1" applyFont="1" applyFill="1" applyBorder="1" applyAlignment="1" applyProtection="1">
      <alignment horizontal="right" vertical="top"/>
    </xf>
    <xf numFmtId="0" fontId="6" fillId="3" borderId="0" xfId="1" applyFont="1" applyFill="1" applyBorder="1" applyAlignment="1" applyProtection="1">
      <alignment vertical="top"/>
    </xf>
    <xf numFmtId="0" fontId="7" fillId="0" borderId="0" xfId="0" applyFont="1" applyBorder="1" applyAlignment="1" applyProtection="1">
      <alignment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movimientociudadanosonora.com/wp-content/transparencia/2025/3ertrim2025son81f06_N08.pdf" TargetMode="External"/><Relationship Id="rId2" Type="http://schemas.openxmlformats.org/officeDocument/2006/relationships/hyperlink" Target="http://movimientociudadanosonora.com/wp-content/transparencia/2025/1ertrim2025son81f06_L08.pdf" TargetMode="External"/><Relationship Id="rId1" Type="http://schemas.openxmlformats.org/officeDocument/2006/relationships/hyperlink" Target="http://movimientociudadanosonora.com/wp-content/transparencia/2025/1ertrim2025son81f06_L08.pdf" TargetMode="External"/><Relationship Id="rId5" Type="http://schemas.openxmlformats.org/officeDocument/2006/relationships/printerSettings" Target="../printerSettings/printerSettings1.bin"/><Relationship Id="rId4" Type="http://schemas.openxmlformats.org/officeDocument/2006/relationships/hyperlink" Target="http://movimientociudadanosonora.com/wp-content/transparencia/2025/3ertrim2025son81f06_N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9" bestFit="1" customWidth="1"/>
    <col min="4" max="4" width="20.28515625" bestFit="1" customWidth="1"/>
    <col min="5" max="5" width="22.28515625" bestFit="1" customWidth="1"/>
    <col min="6" max="6" width="21.28515625" bestFit="1" customWidth="1"/>
    <col min="7" max="7" width="16.28515625" bestFit="1" customWidth="1"/>
    <col min="8" max="8" width="17.42578125" bestFit="1" customWidth="1"/>
    <col min="9" max="9" width="23.5703125" bestFit="1" customWidth="1"/>
    <col min="10" max="10" width="16" bestFit="1" customWidth="1"/>
    <col min="11" max="11" width="39.140625" bestFit="1" customWidth="1"/>
    <col min="12" max="12" width="18.28515625" bestFit="1" customWidth="1"/>
    <col min="13" max="13" width="18.5703125" bestFit="1" customWidth="1"/>
    <col min="14" max="14" width="24.7109375" bestFit="1" customWidth="1"/>
    <col min="15" max="15" width="40.28515625" bestFit="1" customWidth="1"/>
    <col min="16" max="16" width="30.5703125" bestFit="1" customWidth="1"/>
    <col min="17" max="17" width="20.140625" bestFit="1" customWidth="1"/>
    <col min="18" max="18" width="8" bestFit="1" customWidth="1"/>
  </cols>
  <sheetData>
    <row r="1" spans="1:18" hidden="1" x14ac:dyDescent="0.25">
      <c r="A1" t="s">
        <v>0</v>
      </c>
    </row>
    <row r="2" spans="1:18" x14ac:dyDescent="0.25">
      <c r="A2" s="15" t="s">
        <v>1</v>
      </c>
      <c r="B2" s="16"/>
      <c r="C2" s="16"/>
      <c r="D2" s="15" t="s">
        <v>2</v>
      </c>
      <c r="E2" s="16"/>
      <c r="F2" s="16"/>
      <c r="G2" s="15" t="s">
        <v>3</v>
      </c>
      <c r="H2" s="16"/>
      <c r="I2" s="16"/>
    </row>
    <row r="3" spans="1:18" x14ac:dyDescent="0.25">
      <c r="A3" s="17" t="s">
        <v>4</v>
      </c>
      <c r="B3" s="16"/>
      <c r="C3" s="16"/>
      <c r="D3" s="17" t="s">
        <v>5</v>
      </c>
      <c r="E3" s="16"/>
      <c r="F3" s="16"/>
      <c r="G3" s="17" t="s">
        <v>6</v>
      </c>
      <c r="H3" s="16"/>
      <c r="I3" s="16"/>
    </row>
    <row r="4" spans="1:18" hidden="1" x14ac:dyDescent="0.25">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5" t="s">
        <v>32</v>
      </c>
      <c r="B6" s="16"/>
      <c r="C6" s="16"/>
      <c r="D6" s="16"/>
      <c r="E6" s="16"/>
      <c r="F6" s="16"/>
      <c r="G6" s="16"/>
      <c r="H6" s="16"/>
      <c r="I6" s="16"/>
      <c r="J6" s="16"/>
      <c r="K6" s="16"/>
      <c r="L6" s="16"/>
      <c r="M6" s="16"/>
      <c r="N6" s="16"/>
      <c r="O6" s="16"/>
      <c r="P6" s="16"/>
      <c r="Q6" s="16"/>
      <c r="R6" s="16"/>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5">
        <v>2025</v>
      </c>
      <c r="B8" s="2">
        <v>45931</v>
      </c>
      <c r="C8" s="2">
        <v>46022</v>
      </c>
      <c r="D8" s="3" t="s">
        <v>104</v>
      </c>
      <c r="E8" s="3" t="s">
        <v>61</v>
      </c>
      <c r="F8" s="4" t="s">
        <v>62</v>
      </c>
      <c r="G8" s="5" t="s">
        <v>53</v>
      </c>
      <c r="H8" s="6" t="s">
        <v>78</v>
      </c>
      <c r="I8" s="11" t="s">
        <v>79</v>
      </c>
      <c r="J8" s="9" t="s">
        <v>80</v>
      </c>
      <c r="K8" s="14" t="s">
        <v>81</v>
      </c>
      <c r="L8" s="12" t="s">
        <v>105</v>
      </c>
      <c r="M8" s="7"/>
      <c r="N8" s="13" t="s">
        <v>106</v>
      </c>
      <c r="O8" s="7"/>
      <c r="P8" s="8" t="s">
        <v>82</v>
      </c>
      <c r="Q8" s="2">
        <v>46022</v>
      </c>
    </row>
    <row r="9" spans="1:18" x14ac:dyDescent="0.25">
      <c r="A9" s="5">
        <v>2025</v>
      </c>
      <c r="B9" s="2">
        <v>45931</v>
      </c>
      <c r="C9" s="2">
        <v>46022</v>
      </c>
      <c r="D9" s="3" t="s">
        <v>104</v>
      </c>
      <c r="E9" s="3" t="s">
        <v>63</v>
      </c>
      <c r="F9" s="4" t="s">
        <v>64</v>
      </c>
      <c r="G9" s="5" t="s">
        <v>53</v>
      </c>
      <c r="H9" s="4" t="s">
        <v>62</v>
      </c>
      <c r="I9" s="11" t="s">
        <v>79</v>
      </c>
      <c r="J9" s="10" t="s">
        <v>83</v>
      </c>
      <c r="K9" s="9" t="s">
        <v>84</v>
      </c>
      <c r="L9" s="12" t="s">
        <v>105</v>
      </c>
      <c r="M9" s="7"/>
      <c r="N9" s="13" t="s">
        <v>106</v>
      </c>
      <c r="O9" s="7"/>
      <c r="P9" s="8" t="s">
        <v>82</v>
      </c>
      <c r="Q9" s="2">
        <v>46022</v>
      </c>
    </row>
    <row r="10" spans="1:18" x14ac:dyDescent="0.25">
      <c r="A10" s="5">
        <v>2025</v>
      </c>
      <c r="B10" s="2">
        <v>45931</v>
      </c>
      <c r="C10" s="2">
        <v>46022</v>
      </c>
      <c r="D10" s="3" t="s">
        <v>104</v>
      </c>
      <c r="E10" s="3" t="s">
        <v>65</v>
      </c>
      <c r="F10" s="4" t="s">
        <v>65</v>
      </c>
      <c r="G10" s="5" t="s">
        <v>53</v>
      </c>
      <c r="H10" s="4" t="s">
        <v>62</v>
      </c>
      <c r="I10" s="11" t="s">
        <v>79</v>
      </c>
      <c r="J10" s="11" t="s">
        <v>83</v>
      </c>
      <c r="K10" s="14" t="s">
        <v>85</v>
      </c>
      <c r="L10" s="12" t="s">
        <v>105</v>
      </c>
      <c r="M10" s="7"/>
      <c r="N10" s="13" t="s">
        <v>106</v>
      </c>
      <c r="O10" s="7"/>
      <c r="P10" s="8" t="s">
        <v>82</v>
      </c>
      <c r="Q10" s="2">
        <v>46022</v>
      </c>
    </row>
    <row r="11" spans="1:18" x14ac:dyDescent="0.25">
      <c r="A11" s="5">
        <v>2025</v>
      </c>
      <c r="B11" s="2">
        <v>45931</v>
      </c>
      <c r="C11" s="2">
        <v>46022</v>
      </c>
      <c r="D11" s="3" t="s">
        <v>104</v>
      </c>
      <c r="E11" s="3" t="s">
        <v>65</v>
      </c>
      <c r="F11" s="4" t="s">
        <v>65</v>
      </c>
      <c r="G11" s="5" t="s">
        <v>53</v>
      </c>
      <c r="H11" s="4" t="s">
        <v>62</v>
      </c>
      <c r="I11" s="11" t="s">
        <v>79</v>
      </c>
      <c r="J11" s="11" t="s">
        <v>83</v>
      </c>
      <c r="K11" s="9" t="s">
        <v>86</v>
      </c>
      <c r="L11" s="12" t="s">
        <v>105</v>
      </c>
      <c r="M11" s="7"/>
      <c r="N11" s="13" t="s">
        <v>106</v>
      </c>
      <c r="O11" s="7"/>
      <c r="P11" s="8" t="s">
        <v>82</v>
      </c>
      <c r="Q11" s="2">
        <v>46022</v>
      </c>
    </row>
    <row r="12" spans="1:18" x14ac:dyDescent="0.25">
      <c r="A12" s="5">
        <v>2025</v>
      </c>
      <c r="B12" s="2">
        <v>45931</v>
      </c>
      <c r="C12" s="2">
        <v>46022</v>
      </c>
      <c r="D12" s="3" t="s">
        <v>104</v>
      </c>
      <c r="E12" s="3" t="s">
        <v>65</v>
      </c>
      <c r="F12" s="4" t="s">
        <v>65</v>
      </c>
      <c r="G12" s="5" t="s">
        <v>53</v>
      </c>
      <c r="H12" s="4" t="s">
        <v>62</v>
      </c>
      <c r="I12" s="11" t="s">
        <v>79</v>
      </c>
      <c r="J12" s="11" t="s">
        <v>83</v>
      </c>
      <c r="K12" s="14" t="s">
        <v>87</v>
      </c>
      <c r="L12" s="12" t="s">
        <v>105</v>
      </c>
      <c r="M12" s="7"/>
      <c r="N12" s="13" t="s">
        <v>106</v>
      </c>
      <c r="O12" s="7"/>
      <c r="P12" s="8" t="s">
        <v>82</v>
      </c>
      <c r="Q12" s="2">
        <v>46022</v>
      </c>
    </row>
    <row r="13" spans="1:18" x14ac:dyDescent="0.25">
      <c r="A13" s="5">
        <v>2025</v>
      </c>
      <c r="B13" s="2">
        <v>45931</v>
      </c>
      <c r="C13" s="2">
        <v>46022</v>
      </c>
      <c r="D13" s="3" t="s">
        <v>104</v>
      </c>
      <c r="E13" s="3" t="s">
        <v>65</v>
      </c>
      <c r="F13" s="4" t="s">
        <v>65</v>
      </c>
      <c r="G13" s="5" t="s">
        <v>53</v>
      </c>
      <c r="H13" s="4" t="s">
        <v>62</v>
      </c>
      <c r="I13" s="11" t="s">
        <v>79</v>
      </c>
      <c r="J13" s="11" t="s">
        <v>83</v>
      </c>
      <c r="K13" s="9" t="s">
        <v>88</v>
      </c>
      <c r="L13" s="12" t="s">
        <v>105</v>
      </c>
      <c r="M13" s="7"/>
      <c r="N13" s="13" t="s">
        <v>106</v>
      </c>
      <c r="O13" s="7"/>
      <c r="P13" s="8" t="s">
        <v>82</v>
      </c>
      <c r="Q13" s="2">
        <v>46022</v>
      </c>
    </row>
    <row r="14" spans="1:18" x14ac:dyDescent="0.25">
      <c r="A14" s="5">
        <v>2025</v>
      </c>
      <c r="B14" s="2">
        <v>45931</v>
      </c>
      <c r="C14" s="2">
        <v>46022</v>
      </c>
      <c r="D14" s="3" t="s">
        <v>104</v>
      </c>
      <c r="E14" s="3" t="s">
        <v>65</v>
      </c>
      <c r="F14" s="4" t="s">
        <v>65</v>
      </c>
      <c r="G14" s="5" t="s">
        <v>53</v>
      </c>
      <c r="H14" s="4" t="s">
        <v>62</v>
      </c>
      <c r="I14" s="11" t="s">
        <v>79</v>
      </c>
      <c r="J14" s="11" t="s">
        <v>83</v>
      </c>
      <c r="K14" s="9" t="s">
        <v>89</v>
      </c>
      <c r="L14" s="12" t="s">
        <v>105</v>
      </c>
      <c r="M14" s="7"/>
      <c r="N14" s="13" t="s">
        <v>106</v>
      </c>
      <c r="O14" s="7"/>
      <c r="P14" s="8" t="s">
        <v>82</v>
      </c>
      <c r="Q14" s="2">
        <v>46022</v>
      </c>
    </row>
    <row r="15" spans="1:18" x14ac:dyDescent="0.25">
      <c r="A15" s="5">
        <v>2025</v>
      </c>
      <c r="B15" s="2">
        <v>45931</v>
      </c>
      <c r="C15" s="2">
        <v>46022</v>
      </c>
      <c r="D15" s="3" t="s">
        <v>104</v>
      </c>
      <c r="E15" s="3" t="s">
        <v>65</v>
      </c>
      <c r="F15" s="4" t="s">
        <v>65</v>
      </c>
      <c r="G15" s="5" t="s">
        <v>53</v>
      </c>
      <c r="H15" s="4" t="s">
        <v>62</v>
      </c>
      <c r="I15" s="11" t="s">
        <v>79</v>
      </c>
      <c r="J15" s="11" t="s">
        <v>83</v>
      </c>
      <c r="K15" s="14" t="s">
        <v>90</v>
      </c>
      <c r="L15" s="12" t="s">
        <v>105</v>
      </c>
      <c r="M15" s="7"/>
      <c r="N15" s="13" t="s">
        <v>106</v>
      </c>
      <c r="O15" s="7"/>
      <c r="P15" s="8" t="s">
        <v>82</v>
      </c>
      <c r="Q15" s="2">
        <v>46022</v>
      </c>
    </row>
    <row r="16" spans="1:18" x14ac:dyDescent="0.25">
      <c r="A16" s="5">
        <v>2025</v>
      </c>
      <c r="B16" s="2">
        <v>45931</v>
      </c>
      <c r="C16" s="2">
        <v>46022</v>
      </c>
      <c r="D16" s="3" t="s">
        <v>104</v>
      </c>
      <c r="E16" s="3" t="s">
        <v>66</v>
      </c>
      <c r="F16" s="4" t="s">
        <v>67</v>
      </c>
      <c r="G16" s="5" t="s">
        <v>53</v>
      </c>
      <c r="H16" s="4" t="s">
        <v>62</v>
      </c>
      <c r="I16" s="11" t="s">
        <v>79</v>
      </c>
      <c r="J16" s="10" t="s">
        <v>83</v>
      </c>
      <c r="K16" s="14" t="s">
        <v>91</v>
      </c>
      <c r="L16" s="12" t="s">
        <v>105</v>
      </c>
      <c r="M16" s="7"/>
      <c r="N16" s="13" t="s">
        <v>106</v>
      </c>
      <c r="O16" s="7"/>
      <c r="P16" s="8" t="s">
        <v>82</v>
      </c>
      <c r="Q16" s="2">
        <v>46022</v>
      </c>
    </row>
    <row r="17" spans="1:17" x14ac:dyDescent="0.25">
      <c r="A17" s="5">
        <v>2025</v>
      </c>
      <c r="B17" s="2">
        <v>45931</v>
      </c>
      <c r="C17" s="2">
        <v>46022</v>
      </c>
      <c r="D17" s="3" t="s">
        <v>104</v>
      </c>
      <c r="E17" s="3" t="s">
        <v>68</v>
      </c>
      <c r="F17" s="4" t="s">
        <v>67</v>
      </c>
      <c r="G17" s="5" t="s">
        <v>53</v>
      </c>
      <c r="H17" s="4" t="s">
        <v>62</v>
      </c>
      <c r="I17" s="11" t="s">
        <v>79</v>
      </c>
      <c r="J17" s="10" t="s">
        <v>83</v>
      </c>
      <c r="K17" s="14" t="s">
        <v>92</v>
      </c>
      <c r="L17" s="12" t="s">
        <v>105</v>
      </c>
      <c r="M17" s="7"/>
      <c r="N17" s="13" t="s">
        <v>106</v>
      </c>
      <c r="O17" s="7"/>
      <c r="P17" s="8" t="s">
        <v>82</v>
      </c>
      <c r="Q17" s="2">
        <v>46022</v>
      </c>
    </row>
    <row r="18" spans="1:17" x14ac:dyDescent="0.25">
      <c r="A18" s="5">
        <v>2025</v>
      </c>
      <c r="B18" s="2">
        <v>45931</v>
      </c>
      <c r="C18" s="2">
        <v>46022</v>
      </c>
      <c r="D18" s="3" t="s">
        <v>104</v>
      </c>
      <c r="E18" s="3" t="s">
        <v>69</v>
      </c>
      <c r="F18" s="4" t="s">
        <v>67</v>
      </c>
      <c r="G18" s="5" t="s">
        <v>53</v>
      </c>
      <c r="H18" s="4" t="s">
        <v>62</v>
      </c>
      <c r="I18" s="11" t="s">
        <v>79</v>
      </c>
      <c r="J18" s="10" t="s">
        <v>83</v>
      </c>
      <c r="K18" s="14" t="s">
        <v>93</v>
      </c>
      <c r="L18" s="12" t="s">
        <v>105</v>
      </c>
      <c r="M18" s="7"/>
      <c r="N18" s="13" t="s">
        <v>106</v>
      </c>
      <c r="O18" s="7"/>
      <c r="P18" s="8" t="s">
        <v>82</v>
      </c>
      <c r="Q18" s="2">
        <v>46022</v>
      </c>
    </row>
    <row r="19" spans="1:17" x14ac:dyDescent="0.25">
      <c r="A19" s="5">
        <v>2025</v>
      </c>
      <c r="B19" s="2">
        <v>45931</v>
      </c>
      <c r="C19" s="2">
        <v>46022</v>
      </c>
      <c r="D19" s="3" t="s">
        <v>104</v>
      </c>
      <c r="E19" s="3" t="s">
        <v>69</v>
      </c>
      <c r="F19" s="4" t="s">
        <v>67</v>
      </c>
      <c r="G19" s="5" t="s">
        <v>53</v>
      </c>
      <c r="H19" s="4" t="s">
        <v>62</v>
      </c>
      <c r="I19" s="11" t="s">
        <v>79</v>
      </c>
      <c r="J19" s="10" t="s">
        <v>83</v>
      </c>
      <c r="K19" s="14" t="s">
        <v>94</v>
      </c>
      <c r="L19" s="12" t="s">
        <v>105</v>
      </c>
      <c r="M19" s="7"/>
      <c r="N19" s="13" t="s">
        <v>106</v>
      </c>
      <c r="O19" s="7"/>
      <c r="P19" s="8" t="s">
        <v>82</v>
      </c>
      <c r="Q19" s="2">
        <v>46022</v>
      </c>
    </row>
    <row r="20" spans="1:17" x14ac:dyDescent="0.25">
      <c r="A20" s="5">
        <v>2025</v>
      </c>
      <c r="B20" s="2">
        <v>45931</v>
      </c>
      <c r="C20" s="2">
        <v>46022</v>
      </c>
      <c r="D20" s="3" t="s">
        <v>104</v>
      </c>
      <c r="E20" s="3" t="s">
        <v>70</v>
      </c>
      <c r="F20" s="4" t="s">
        <v>67</v>
      </c>
      <c r="G20" s="5" t="s">
        <v>53</v>
      </c>
      <c r="H20" s="4" t="s">
        <v>62</v>
      </c>
      <c r="I20" s="11" t="s">
        <v>79</v>
      </c>
      <c r="J20" s="10" t="s">
        <v>83</v>
      </c>
      <c r="K20" s="14" t="s">
        <v>95</v>
      </c>
      <c r="L20" s="12" t="s">
        <v>105</v>
      </c>
      <c r="M20" s="7"/>
      <c r="N20" s="13" t="s">
        <v>106</v>
      </c>
      <c r="O20" s="7"/>
      <c r="P20" s="8" t="s">
        <v>82</v>
      </c>
      <c r="Q20" s="2">
        <v>46022</v>
      </c>
    </row>
    <row r="21" spans="1:17" x14ac:dyDescent="0.25">
      <c r="A21" s="5">
        <v>2025</v>
      </c>
      <c r="B21" s="2">
        <v>45931</v>
      </c>
      <c r="C21" s="2">
        <v>46022</v>
      </c>
      <c r="D21" s="3" t="s">
        <v>104</v>
      </c>
      <c r="E21" s="3" t="s">
        <v>71</v>
      </c>
      <c r="F21" s="4" t="s">
        <v>67</v>
      </c>
      <c r="G21" s="5" t="s">
        <v>53</v>
      </c>
      <c r="H21" s="4" t="s">
        <v>62</v>
      </c>
      <c r="I21" s="11" t="s">
        <v>79</v>
      </c>
      <c r="J21" s="10" t="s">
        <v>83</v>
      </c>
      <c r="K21" s="14" t="s">
        <v>96</v>
      </c>
      <c r="L21" s="12" t="s">
        <v>105</v>
      </c>
      <c r="M21" s="7"/>
      <c r="N21" s="13" t="s">
        <v>106</v>
      </c>
      <c r="O21" s="7"/>
      <c r="P21" s="8" t="s">
        <v>82</v>
      </c>
      <c r="Q21" s="2">
        <v>46022</v>
      </c>
    </row>
    <row r="22" spans="1:17" x14ac:dyDescent="0.25">
      <c r="A22" s="5">
        <v>2025</v>
      </c>
      <c r="B22" s="2">
        <v>45931</v>
      </c>
      <c r="C22" s="2">
        <v>46022</v>
      </c>
      <c r="D22" s="3" t="s">
        <v>104</v>
      </c>
      <c r="E22" s="3" t="s">
        <v>72</v>
      </c>
      <c r="F22" s="4" t="s">
        <v>67</v>
      </c>
      <c r="G22" s="5" t="s">
        <v>53</v>
      </c>
      <c r="H22" s="4" t="s">
        <v>62</v>
      </c>
      <c r="I22" s="11" t="s">
        <v>79</v>
      </c>
      <c r="J22" s="10" t="s">
        <v>83</v>
      </c>
      <c r="K22" s="14" t="s">
        <v>97</v>
      </c>
      <c r="L22" s="12" t="s">
        <v>105</v>
      </c>
      <c r="M22" s="7"/>
      <c r="N22" s="13" t="s">
        <v>106</v>
      </c>
      <c r="O22" s="7"/>
      <c r="P22" s="8" t="s">
        <v>82</v>
      </c>
      <c r="Q22" s="2">
        <v>46022</v>
      </c>
    </row>
    <row r="23" spans="1:17" x14ac:dyDescent="0.25">
      <c r="A23" s="5">
        <v>2025</v>
      </c>
      <c r="B23" s="2">
        <v>45931</v>
      </c>
      <c r="C23" s="2">
        <v>46022</v>
      </c>
      <c r="D23" s="3" t="s">
        <v>104</v>
      </c>
      <c r="E23" s="3" t="s">
        <v>72</v>
      </c>
      <c r="F23" s="4" t="s">
        <v>67</v>
      </c>
      <c r="G23" s="5" t="s">
        <v>53</v>
      </c>
      <c r="H23" s="4" t="s">
        <v>62</v>
      </c>
      <c r="I23" s="11" t="s">
        <v>79</v>
      </c>
      <c r="J23" s="10" t="s">
        <v>83</v>
      </c>
      <c r="K23" s="14" t="s">
        <v>98</v>
      </c>
      <c r="L23" s="12" t="s">
        <v>105</v>
      </c>
      <c r="M23" s="7"/>
      <c r="N23" s="13" t="s">
        <v>106</v>
      </c>
      <c r="O23" s="7"/>
      <c r="P23" s="8" t="s">
        <v>82</v>
      </c>
      <c r="Q23" s="2">
        <v>46022</v>
      </c>
    </row>
    <row r="24" spans="1:17" x14ac:dyDescent="0.25">
      <c r="A24" s="5">
        <v>2025</v>
      </c>
      <c r="B24" s="2">
        <v>45931</v>
      </c>
      <c r="C24" s="2">
        <v>46022</v>
      </c>
      <c r="D24" s="3" t="s">
        <v>104</v>
      </c>
      <c r="E24" s="3" t="s">
        <v>73</v>
      </c>
      <c r="F24" s="4" t="s">
        <v>74</v>
      </c>
      <c r="G24" s="5" t="s">
        <v>53</v>
      </c>
      <c r="H24" s="4" t="s">
        <v>62</v>
      </c>
      <c r="I24" s="11" t="s">
        <v>79</v>
      </c>
      <c r="J24" s="10" t="s">
        <v>83</v>
      </c>
      <c r="K24" s="9" t="s">
        <v>99</v>
      </c>
      <c r="L24" s="12" t="s">
        <v>105</v>
      </c>
      <c r="M24" s="7"/>
      <c r="N24" s="13" t="s">
        <v>106</v>
      </c>
      <c r="O24" s="7"/>
      <c r="P24" s="8" t="s">
        <v>82</v>
      </c>
      <c r="Q24" s="2">
        <v>46022</v>
      </c>
    </row>
    <row r="25" spans="1:17" x14ac:dyDescent="0.25">
      <c r="A25" s="5">
        <v>2025</v>
      </c>
      <c r="B25" s="2">
        <v>45931</v>
      </c>
      <c r="C25" s="2">
        <v>46022</v>
      </c>
      <c r="D25" s="3" t="s">
        <v>104</v>
      </c>
      <c r="E25" s="3" t="s">
        <v>73</v>
      </c>
      <c r="F25" s="4" t="s">
        <v>74</v>
      </c>
      <c r="G25" s="5" t="s">
        <v>53</v>
      </c>
      <c r="H25" s="4" t="s">
        <v>62</v>
      </c>
      <c r="I25" s="11" t="s">
        <v>79</v>
      </c>
      <c r="J25" s="10" t="s">
        <v>83</v>
      </c>
      <c r="K25" s="9" t="s">
        <v>100</v>
      </c>
      <c r="L25" s="12" t="s">
        <v>105</v>
      </c>
      <c r="M25" s="7"/>
      <c r="N25" s="13" t="s">
        <v>106</v>
      </c>
      <c r="O25" s="7"/>
      <c r="P25" s="8" t="s">
        <v>82</v>
      </c>
      <c r="Q25" s="2">
        <v>46022</v>
      </c>
    </row>
    <row r="26" spans="1:17" x14ac:dyDescent="0.25">
      <c r="A26" s="5">
        <v>2025</v>
      </c>
      <c r="B26" s="2">
        <v>45931</v>
      </c>
      <c r="C26" s="2">
        <v>46022</v>
      </c>
      <c r="D26" s="3" t="s">
        <v>104</v>
      </c>
      <c r="E26" s="3" t="s">
        <v>75</v>
      </c>
      <c r="F26" s="4" t="s">
        <v>76</v>
      </c>
      <c r="G26" s="5" t="s">
        <v>53</v>
      </c>
      <c r="H26" s="4" t="s">
        <v>62</v>
      </c>
      <c r="I26" s="11" t="s">
        <v>79</v>
      </c>
      <c r="J26" s="10" t="s">
        <v>83</v>
      </c>
      <c r="K26" s="9" t="s">
        <v>101</v>
      </c>
      <c r="L26" s="12" t="s">
        <v>105</v>
      </c>
      <c r="M26" s="7"/>
      <c r="N26" s="13" t="s">
        <v>106</v>
      </c>
      <c r="O26" s="7"/>
      <c r="P26" s="8" t="s">
        <v>82</v>
      </c>
      <c r="Q26" s="2">
        <v>46022</v>
      </c>
    </row>
    <row r="27" spans="1:17" x14ac:dyDescent="0.25">
      <c r="A27" s="5">
        <v>2025</v>
      </c>
      <c r="B27" s="2">
        <v>45931</v>
      </c>
      <c r="C27" s="2">
        <v>46022</v>
      </c>
      <c r="D27" s="3" t="s">
        <v>104</v>
      </c>
      <c r="E27" s="3" t="s">
        <v>77</v>
      </c>
      <c r="F27" s="4" t="s">
        <v>76</v>
      </c>
      <c r="G27" s="5" t="s">
        <v>53</v>
      </c>
      <c r="H27" s="4" t="s">
        <v>62</v>
      </c>
      <c r="I27" s="11" t="s">
        <v>79</v>
      </c>
      <c r="J27" s="10" t="s">
        <v>83</v>
      </c>
      <c r="K27" s="14" t="s">
        <v>102</v>
      </c>
      <c r="L27" s="12" t="s">
        <v>105</v>
      </c>
      <c r="M27" s="7"/>
      <c r="N27" s="13" t="s">
        <v>106</v>
      </c>
      <c r="O27" s="7"/>
      <c r="P27" s="8" t="s">
        <v>82</v>
      </c>
      <c r="Q27" s="2">
        <v>46022</v>
      </c>
    </row>
    <row r="28" spans="1:17" x14ac:dyDescent="0.25">
      <c r="A28" s="5">
        <v>2025</v>
      </c>
      <c r="B28" s="2">
        <v>45931</v>
      </c>
      <c r="C28" s="2">
        <v>46022</v>
      </c>
      <c r="D28" s="3" t="s">
        <v>104</v>
      </c>
      <c r="E28" s="3" t="s">
        <v>77</v>
      </c>
      <c r="F28" s="4" t="s">
        <v>76</v>
      </c>
      <c r="G28" s="5" t="s">
        <v>53</v>
      </c>
      <c r="H28" s="4" t="s">
        <v>62</v>
      </c>
      <c r="I28" s="11" t="s">
        <v>79</v>
      </c>
      <c r="J28" s="10" t="s">
        <v>83</v>
      </c>
      <c r="K28" s="14" t="s">
        <v>103</v>
      </c>
      <c r="L28" s="12" t="s">
        <v>105</v>
      </c>
      <c r="M28" s="7"/>
      <c r="N28" s="13" t="s">
        <v>106</v>
      </c>
      <c r="O28" s="7"/>
      <c r="P28" s="8" t="s">
        <v>82</v>
      </c>
      <c r="Q28" s="2">
        <v>46022</v>
      </c>
    </row>
  </sheetData>
  <mergeCells count="7">
    <mergeCell ref="A6:R6"/>
    <mergeCell ref="A2:C2"/>
    <mergeCell ref="D2:F2"/>
    <mergeCell ref="G2:I2"/>
    <mergeCell ref="A3:C3"/>
    <mergeCell ref="D3:F3"/>
    <mergeCell ref="G3:I3"/>
  </mergeCells>
  <dataValidations count="1">
    <dataValidation type="list" allowBlank="1" showErrorMessage="1" sqref="G8:G28">
      <formula1>Hidden_16</formula1>
    </dataValidation>
  </dataValidations>
  <hyperlinks>
    <hyperlink ref="L8" r:id="rId1"/>
    <hyperlink ref="L9:L28" r:id="rId2" display="http://movimientociudadanosonora.com/wp-content/transparencia/2025/1ertrim2025son81f06_L08.pdf"/>
    <hyperlink ref="N8" r:id="rId3"/>
    <hyperlink ref="N9:N28" r:id="rId4" display="http://movimientociudadanosonora.com/wp-content/transparencia/2025/3ertrim2025son81f06_N08.pdf"/>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2024-04-27T06:18:43Z</dcterms:created>
  <dcterms:modified xsi:type="dcterms:W3CDTF">2026-01-13T19:35:25Z</dcterms:modified>
</cp:coreProperties>
</file>