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747C3FC1-7A6C-4924-B9B1-6433EC14FB87}" xr6:coauthVersionLast="45" xr6:coauthVersionMax="45" xr10:uidLastSave="{00000000-0000-0000-0000-000000000000}"/>
  <bookViews>
    <workbookView xWindow="30" yWindow="30" windowWidth="2046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Formatos'!$A$7:$V$77</definedName>
    <definedName name="Hidden_13">[1]Hidden_1!$A$1:$A$4</definedName>
    <definedName name="Hidden_14">Hidden_1!$A$1:$A$4</definedName>
    <definedName name="Hidden_24">[1]Hidden_2!$A$1:$A$2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<sst xmlns="http://schemas.openxmlformats.org/spreadsheetml/2006/main" count="990" uniqueCount="264">
  <si>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</si>
  <si>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</si>
  <si>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</si>
  <si>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</si>
  <si>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</si>
  <si>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</si>
  <si>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</si>
  <si>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</si>
  <si>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</si>
  <si>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</si>
  <si>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</si>
  <si>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</si>
  <si>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</si>
  <si>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</si>
  <si>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</si>
  <si>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</si>
  <si>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</si>
  <si>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</si>
  <si>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</si>
  <si>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</si>
  <si>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</si>
  <si>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</si>
  <si>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</si>
  <si>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</si>
  <si>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</si>
  <si>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</si>
  <si>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</si>
  <si>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</si>
  <si>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</si>
  <si>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</si>
  <si>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</si>
  <si>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</si>
  <si>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</si>
  <si>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</si>
  <si>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</si>
  <si>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</si>
  <si>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</si>
  <si>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</si>
  <si>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</si>
  <si>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</si>
  <si>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</si>
  <si>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</si>
  <si>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</si>
  <si>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</si>
  <si>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</si>
  <si>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</si>
  <si>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</si>
  <si>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</si>
  <si>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</si>
  <si>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</si>
  <si>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</si>
  <si>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</si>
  <si>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</si>
  <si>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</si>
  <si>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</si>
  <si>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</si>
  <si>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</si>
  <si>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</si>
  <si>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</si>
  <si>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</si>
  <si>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</si>
  <si>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</si>
  <si>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</si>
  <si>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</si>
  <si>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</si>
  <si>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</si>
  <si>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</si>
  <si>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Contable</t>
  </si>
  <si>
    <t>Asesoria contable</t>
  </si>
  <si>
    <t xml:space="preserve">Asesoría Contable </t>
  </si>
  <si>
    <t>Tesoreria</t>
  </si>
  <si>
    <t>Impresiones</t>
  </si>
  <si>
    <t>impresión de periodicos</t>
  </si>
  <si>
    <t>Legal</t>
  </si>
  <si>
    <t>Asesoria Legal</t>
  </si>
  <si>
    <t>Asesoría Legal</t>
  </si>
  <si>
    <t xml:space="preserve">Servicio </t>
  </si>
  <si>
    <t>Servicio de Combustible</t>
  </si>
  <si>
    <t>Outsoursing</t>
  </si>
  <si>
    <t>Outsoursing Nomina del personal</t>
  </si>
  <si>
    <t>Imprenta</t>
  </si>
  <si>
    <t>Impresión de  Lonas, letreros, volantes, playeras, etc.</t>
  </si>
  <si>
    <t>Arrendamiento Oficinas de Movimiento Ciudadano en  Hermosillo</t>
  </si>
  <si>
    <t>Arrendamiento Oficinas de Movimiento Ciudadano en Navojoa</t>
  </si>
  <si>
    <t>Arrendamiento Oficinas de Movimiento Ciudadano en Cd. Obregón</t>
  </si>
  <si>
    <t>Arrendamiento Oficinas de Movimiento Ciudadano en Pitiquito</t>
  </si>
  <si>
    <t>Arrendamiento Oficinas de Movimiento Ciudadano en San Luis Río Colorado</t>
  </si>
  <si>
    <t>Servicio de Limpieza</t>
  </si>
  <si>
    <t>Servicio de Limpieza en Oficinas de Movimiento Ciudadano en Cd. Obregón</t>
  </si>
  <si>
    <t xml:space="preserve">Servicio de Limpieza </t>
  </si>
  <si>
    <t>Jesús Francisco</t>
  </si>
  <si>
    <t>Uriarte</t>
  </si>
  <si>
    <t>Sandoval</t>
  </si>
  <si>
    <t>Jesús Salvador</t>
  </si>
  <si>
    <t>Vásquez</t>
  </si>
  <si>
    <t>Ancheta</t>
  </si>
  <si>
    <t>Zavala y Coronado, Zaco Consultores S.A. de C.V.</t>
  </si>
  <si>
    <t>Reforma Gasolinera S.A. de C.V.</t>
  </si>
  <si>
    <t>Reformas Estructurales de Negocios S. de R.L. de C.V.</t>
  </si>
  <si>
    <t>Nómina del Personal de Movimiento Ciudadano Sonora</t>
  </si>
  <si>
    <t>En este contrato se le paga mensual un 5% más IVA sobre el total de la nómina generada, por lo que no hay un monto fijo establecido mensual.</t>
  </si>
  <si>
    <t>Anuncios TG S. A. de C.V.</t>
  </si>
  <si>
    <t>Maria del Carmen</t>
  </si>
  <si>
    <t>Sánchez</t>
  </si>
  <si>
    <t>Rodríguez</t>
  </si>
  <si>
    <t>Ana María</t>
  </si>
  <si>
    <t>Castillo</t>
  </si>
  <si>
    <t>Suárez</t>
  </si>
  <si>
    <t>Maria Graciela</t>
  </si>
  <si>
    <t>Guerra</t>
  </si>
  <si>
    <t>Beltran</t>
  </si>
  <si>
    <t>Yasmin Yolanda</t>
  </si>
  <si>
    <t>Pompa</t>
  </si>
  <si>
    <t>Ortega</t>
  </si>
  <si>
    <t>Ilse Maria</t>
  </si>
  <si>
    <t>Moreno</t>
  </si>
  <si>
    <t>Navarro</t>
  </si>
  <si>
    <t>Jessica</t>
  </si>
  <si>
    <t>Ruiz</t>
  </si>
  <si>
    <t>Calvillo</t>
  </si>
  <si>
    <t>Sanchez</t>
  </si>
  <si>
    <t>Rodriguez</t>
  </si>
  <si>
    <t>Suarez</t>
  </si>
  <si>
    <t>María del Carmen</t>
  </si>
  <si>
    <t>Arrendamiento Oficinas de Movimiento Ciudadano en  Cd Obregon</t>
  </si>
  <si>
    <t>Esperanza de Jesus</t>
  </si>
  <si>
    <t>Burgos</t>
  </si>
  <si>
    <t>Gutierrez</t>
  </si>
  <si>
    <t>Arrendamiento Oficinas de Movimiento Ciudadano en Nogales</t>
  </si>
  <si>
    <t>Asesoria Contable</t>
  </si>
  <si>
    <t>Inmobiliaria Turistica Ferrol, SA de CV</t>
  </si>
  <si>
    <t>Servicio</t>
  </si>
  <si>
    <t>Servicio de  Eventos</t>
  </si>
  <si>
    <t>Servicio de Eventos en salones</t>
  </si>
  <si>
    <t>Ese Estudio, SA de CV</t>
  </si>
  <si>
    <t>Renta de mobiliario</t>
  </si>
  <si>
    <t>Renta de Mobiliario para eventos</t>
  </si>
  <si>
    <t>Zavala y Coronado ZACO Consultores, SA de CV</t>
  </si>
  <si>
    <t>Reforma Gasolinera, SA de CV</t>
  </si>
  <si>
    <t>Reformas Estructurales de Negocios, S. de RL de CV</t>
  </si>
  <si>
    <t>Administracion de Redes Sociales</t>
  </si>
  <si>
    <t xml:space="preserve">Administración de Redes Sociales </t>
  </si>
  <si>
    <t>Soto</t>
  </si>
  <si>
    <t>Impresión de Periodicos</t>
  </si>
  <si>
    <t>Impresión  de periodicos</t>
  </si>
  <si>
    <t>1er Trimestre 2018</t>
  </si>
  <si>
    <t>3er Trimestre 2018</t>
  </si>
  <si>
    <t>4to Trimestre 2018</t>
  </si>
  <si>
    <t>1er Trimestre 2019</t>
  </si>
  <si>
    <t>http://movimientociudadanosonora.mx/transparencia/2018/son89f04_N08.pdf</t>
  </si>
  <si>
    <t>http://movimientociudadanosonora.mx/transparencia/2018/son89f04_N09.pdf</t>
  </si>
  <si>
    <t>http://movimientociudadanosonora.mx/transparencia/2018/son89f04_N10.pdf</t>
  </si>
  <si>
    <t>http://movimientociudadanosonora.mx/transparencia/2018/son89f04_N11.pdf</t>
  </si>
  <si>
    <t>http://movimientociudadanosonora.mx/transparencia/2018/son89f04_N12.pdf</t>
  </si>
  <si>
    <t>http://movimientociudadanosonora.mx/transparencia/2018/son89f04_N13.pdf</t>
  </si>
  <si>
    <t>http://movimientociudadanosonora.mx/transparencia/2018/son89f04_N14.pdf</t>
  </si>
  <si>
    <t>http://movimientociudadanosonora.mx/transparencia/2018/son89f04_N15.pdf</t>
  </si>
  <si>
    <t>http://movimientociudadanosonora.mx/transparencia/2018/son89f04_N16.pdf</t>
  </si>
  <si>
    <t>http://movimientociudadanosonora.mx/transparencia/2018/son89f04_N17.pdf</t>
  </si>
  <si>
    <t>http://movimientociudadanosonora.mx/transparencia/2018/son89f04_N18.pdf</t>
  </si>
  <si>
    <t>http://movimientociudadanosonora.mx/transparencia/2018/son89f04_N19.pdf</t>
  </si>
  <si>
    <t>http://movimientociudadanosonora.mx/transparencia/2018/son89f04_N56.pdf</t>
  </si>
  <si>
    <t>http://movimientociudadanosonora.mx/transparencia/2018/son89f04_N57.pdf</t>
  </si>
  <si>
    <t>http://movimientociudadanosonora.mx/transparencia/2018/son89f04_N58.pdf</t>
  </si>
  <si>
    <t>http://movimientociudadanosonora.mx/transparencia/2018/son89f04_N59.pdf</t>
  </si>
  <si>
    <t>http://movimientociudadanosonora.mx/transparencia/2018/son89f04_N60.pdf</t>
  </si>
  <si>
    <t>http://movimientociudadanosonora.mx/transparencia/2018/son89f04_N61.pdf</t>
  </si>
  <si>
    <t>http://movimientociudadanosonora.mx/transparencia/2018/son89f04_N62.pdf</t>
  </si>
  <si>
    <t>http://movimientociudadanosonora.mx/transparencia/2018/son89f04_N63.pdf</t>
  </si>
  <si>
    <t>http://movimientociudadanosonora.mx/transparencia/2018/son89f04_N64.pdf</t>
  </si>
  <si>
    <t>http://movimientociudadanosonora.mx/transparencia/2018/son89f04_N65.pdf</t>
  </si>
  <si>
    <t>http://movimientociudadanosonora.mx/transparencia/2018/son89f04_N66.pdf</t>
  </si>
  <si>
    <t>Vinc Eficiencia Corporativa SA de CV</t>
  </si>
  <si>
    <t>Velasuj Tecnology Advice SA de CV</t>
  </si>
  <si>
    <t>Servicios Geltian</t>
  </si>
  <si>
    <t>http://movimientociudadanosonora.mx/transparencia/2018/son89f04_N67.pdf</t>
  </si>
  <si>
    <t>http://movimientociudadanosonora.mx/transparencia/2018/son89f04_N68.pdf</t>
  </si>
  <si>
    <t>Servico</t>
  </si>
  <si>
    <t>Servicio de eventos</t>
  </si>
  <si>
    <t>Logistica y Organización de eventos</t>
  </si>
  <si>
    <t>2o Trimestre 2019</t>
  </si>
  <si>
    <t>3er Trimestre 2019</t>
  </si>
  <si>
    <t>Edgar</t>
  </si>
  <si>
    <t>Diana</t>
  </si>
  <si>
    <t>Jorge Alberto</t>
  </si>
  <si>
    <t>Ese Estudio SA de CV</t>
  </si>
  <si>
    <t>Maria Auxiliadora</t>
  </si>
  <si>
    <t>Martinez</t>
  </si>
  <si>
    <t>Jesus Francisco</t>
  </si>
  <si>
    <t>Asesoria</t>
  </si>
  <si>
    <t>Franco</t>
  </si>
  <si>
    <t>Lopez</t>
  </si>
  <si>
    <t>Mendoza</t>
  </si>
  <si>
    <t>Salvador</t>
  </si>
  <si>
    <t>Diaz</t>
  </si>
  <si>
    <t>Impresiónes</t>
  </si>
  <si>
    <t>Compra Venta</t>
  </si>
  <si>
    <t>Compra de boletos de avion</t>
  </si>
  <si>
    <t>Arrendamiento Oficinas de Movimiento Ciudadano Empalme</t>
  </si>
  <si>
    <t>Suministro de Ponentes para evento</t>
  </si>
  <si>
    <t>Impresiones de Periodicos</t>
  </si>
  <si>
    <t>Asesoria en Transparencia</t>
  </si>
  <si>
    <t>Impresión de periodicos</t>
  </si>
  <si>
    <t>Imresion de periodicos</t>
  </si>
  <si>
    <t>http://movimientociudadanosonora.mx/transparencia/2018/son89f04_N69.pdf</t>
  </si>
  <si>
    <t>http://movimientociudadanosonora.mx/transparencia/2018/son89f04_N70.pdf</t>
  </si>
  <si>
    <t>http://movimientociudadanosonora.mx/transparencia/2018/son89f04_N71.pdf</t>
  </si>
  <si>
    <t>http://movimientociudadanosonora.mx/transparencia/2018/son89f04_N72.pdf</t>
  </si>
  <si>
    <t>http://movimientociudadanosonora.mx/transparencia/2018/son89f04_N73.pdf</t>
  </si>
  <si>
    <t>http://movimientociudadanosonora.mx/transparencia/2018/son89f04_N74.pdf</t>
  </si>
  <si>
    <t>http://movimientociudadanosonora.mx/transparencia/2018/son89f04_N75.pdf</t>
  </si>
  <si>
    <t>http://movimientociudadanosonora.mx/transparencia/2018/son89f04_N76.pdf</t>
  </si>
  <si>
    <t>Impresión de periódicos</t>
  </si>
  <si>
    <t>Impresiones de Periódicos</t>
  </si>
  <si>
    <t>Compra de boletos de avión</t>
  </si>
  <si>
    <t>Suministro de Vales de Combustible</t>
  </si>
  <si>
    <t>Suministro de vales de gasolina</t>
  </si>
  <si>
    <t>2o Trimestre 2018</t>
  </si>
  <si>
    <t>Jesús Alberto</t>
  </si>
  <si>
    <t>http://movimientociudadanosonora.mx/transparencia/2018/son89f04_N77.pdf</t>
  </si>
  <si>
    <t>http://movimientociudadanosonora.mx/transparencia/2018/son89f04_N78.pdf</t>
  </si>
  <si>
    <t>4to Trimestre 2019</t>
  </si>
  <si>
    <t>Infraestructura OMEGA &amp; ZION, SA de CV</t>
  </si>
  <si>
    <t>Administración de Redes</t>
  </si>
  <si>
    <t>Servicio de  Administración de Redes</t>
  </si>
  <si>
    <t>http://movimientociudadanosonora.mx/transparencia/2018/son89f04_N79.pdf</t>
  </si>
  <si>
    <t>Alejandro</t>
  </si>
  <si>
    <t xml:space="preserve">Coronel </t>
  </si>
  <si>
    <t>Gándara</t>
  </si>
  <si>
    <t xml:space="preserve">Francisco </t>
  </si>
  <si>
    <t>Chavez</t>
  </si>
  <si>
    <t>Miranda</t>
  </si>
  <si>
    <t>Zavala y Coronado Zaco Consultores SA de CV</t>
  </si>
  <si>
    <t>Reformas Estructurales de Negocios S de RL de CV</t>
  </si>
  <si>
    <t xml:space="preserve">Jesus Francisco </t>
  </si>
  <si>
    <t>Turismo Palo Verde S.A. de C.V.</t>
  </si>
  <si>
    <t>Jesus Salvador</t>
  </si>
  <si>
    <t>Vasquez</t>
  </si>
  <si>
    <t>1er Trimestre 2020</t>
  </si>
  <si>
    <t>Prestacion</t>
  </si>
  <si>
    <t>Adquisicon</t>
  </si>
  <si>
    <t>Reservaciones y cambios de boletos de avion</t>
  </si>
  <si>
    <t>http://movimientociudadanosonora.mx/transparencia/2018/son89f04_N80.pdf</t>
  </si>
  <si>
    <t>http://movimientociudadanosonora.mx/transparencia/2018/son89f04_N81.pdf</t>
  </si>
  <si>
    <t>http://movimientociudadanosonora.mx/transparencia/2018/son89f04_N82.pdf</t>
  </si>
  <si>
    <t>http://movimientociudadanosonora.mx/transparencia/2018/son89f04_N83.pdf</t>
  </si>
  <si>
    <t>http://movimientociudadanosonora.mx/transparencia/2018/son89f04_N84.pdf</t>
  </si>
  <si>
    <t>http://movimientociudadanosonora.mx/transparencia/2018/son89f04_N85.pdf</t>
  </si>
  <si>
    <t>http://movimientociudadanosonora.mx/transparencia/2018/son89f04_N86.pdf</t>
  </si>
  <si>
    <t>http://movimientociudadanosonora.mx/transparencia/2018/son89f04_N87.pdf</t>
  </si>
  <si>
    <t>http://movimientociudadanosonora.mx/transparencia/2018/son89f04_N88.pdf</t>
  </si>
  <si>
    <t>http://movimientociudadanosonora.mx/transparencia/2018/son89f04_N89.pdf</t>
  </si>
  <si>
    <t>http://movimientociudadanosonora.mx/transparencia/2018/son89f04_N90.pdf</t>
  </si>
  <si>
    <t>http://movimientociudadanosonora.mx/transparencia/2018/son89f04_N91.pdf</t>
  </si>
  <si>
    <t>2do Trimestre 2020</t>
  </si>
  <si>
    <t>Gabriel Elias</t>
  </si>
  <si>
    <t>Martínez</t>
  </si>
  <si>
    <t>Cinco</t>
  </si>
  <si>
    <t>http://movimientociudadanosonora.mx/transparencia/2018/son76f04_M93.pdf</t>
  </si>
  <si>
    <t>http://movimientociudadanosonora.mx/transparencia/2018/son76f04_M94.pdf</t>
  </si>
  <si>
    <t>Servicio en redes</t>
  </si>
  <si>
    <t>http://movimientociudadanosonora.mx/transparencia/2018/son76f04_M95.pdf</t>
  </si>
  <si>
    <t>Asesoria Transparencia</t>
  </si>
  <si>
    <t>http://movimientociudadanosonora.mx/transparencia/2018/son76f04_M96.pdf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</si>
</sst>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right"/>
    </xf>
    <xf numFmtId="2" fontId="0" fillId="0" borderId="0" xfId="1" applyNumberFormat="1" applyFont="1" applyBorder="1"/>
    <xf numFmtId="2" fontId="0" fillId="0" borderId="0" xfId="1" applyNumberFormat="1" applyFont="1" applyBorder="1" applyAlignment="1">
      <alignment horizontal="right"/>
    </xf>
    <xf numFmtId="2" fontId="0" fillId="0" borderId="0" xfId="1" applyNumberFormat="1" applyFont="1" applyBorder="1" applyAlignment="1">
      <alignment horizontal="right" vertical="center"/>
    </xf>
    <xf numFmtId="0" fontId="0" fillId="0" borderId="0" xfId="0"/>
    <xf numFmtId="0" fontId="5" fillId="0" borderId="0" xfId="2" applyBorder="1" applyAlignment="1">
      <alignment horizontal="right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Border="1"/>
    <xf numFmtId="0" fontId="5" fillId="5" borderId="0" xfId="2" applyFill="1" applyBorder="1" applyAlignment="1">
      <alignment horizontal="right"/>
    </xf>
    <xf numFmtId="14" fontId="0" fillId="6" borderId="0" xfId="0" applyNumberFormat="1" applyFill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5" fillId="5" borderId="0" xfId="2" applyFill="1" applyAlignment="1">
      <alignment horizontal="right"/>
    </xf>
    <xf numFmtId="0" fontId="5" fillId="0" borderId="0" xfId="2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76f0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9f04_N74.pdf" TargetMode="External"/><Relationship Id="rId13" Type="http://schemas.openxmlformats.org/officeDocument/2006/relationships/hyperlink" Target="http://movimientociudadanosonora.mx/transparencia/2018/son89f04_N79.pdf" TargetMode="External"/><Relationship Id="rId18" Type="http://schemas.openxmlformats.org/officeDocument/2006/relationships/hyperlink" Target="http://movimientociudadanosonora.mx/transparencia/2018/son89f04_N82.pdf" TargetMode="External"/><Relationship Id="rId26" Type="http://schemas.openxmlformats.org/officeDocument/2006/relationships/hyperlink" Target="http://movimientociudadanosonora.mx/transparencia/2018/son89f04_N90.pdf" TargetMode="External"/><Relationship Id="rId3" Type="http://schemas.openxmlformats.org/officeDocument/2006/relationships/hyperlink" Target="http://movimientociudadanosonora.mx/transparencia/2018/son89f04_N68.pdf" TargetMode="External"/><Relationship Id="rId21" Type="http://schemas.openxmlformats.org/officeDocument/2006/relationships/hyperlink" Target="http://movimientociudadanosonora.mx/transparencia/2018/son89f04_N85.pdf" TargetMode="External"/><Relationship Id="rId7" Type="http://schemas.openxmlformats.org/officeDocument/2006/relationships/hyperlink" Target="http://movimientociudadanosonora.mx/transparencia/2018/son89f04_N72.pdf" TargetMode="External"/><Relationship Id="rId12" Type="http://schemas.openxmlformats.org/officeDocument/2006/relationships/hyperlink" Target="http://movimientociudadanosonora.mx/transparencia/2018/son89f04_N73.pdf" TargetMode="External"/><Relationship Id="rId17" Type="http://schemas.openxmlformats.org/officeDocument/2006/relationships/hyperlink" Target="http://movimientociudadanosonora.mx/transparencia/2018/son89f04_N81.pdf" TargetMode="External"/><Relationship Id="rId25" Type="http://schemas.openxmlformats.org/officeDocument/2006/relationships/hyperlink" Target="http://movimientociudadanosonora.mx/transparencia/2018/son89f04_N89.pdf" TargetMode="External"/><Relationship Id="rId2" Type="http://schemas.openxmlformats.org/officeDocument/2006/relationships/hyperlink" Target="http://movimientociudadanosonora.mx/transparencia/2018/son89f04_N67.pdf" TargetMode="External"/><Relationship Id="rId16" Type="http://schemas.openxmlformats.org/officeDocument/2006/relationships/hyperlink" Target="http://movimientociudadanosonora.mx/transparencia/2018/son89f04_N81.pdf" TargetMode="External"/><Relationship Id="rId20" Type="http://schemas.openxmlformats.org/officeDocument/2006/relationships/hyperlink" Target="http://movimientociudadanosonora.mx/transparencia/2018/son89f04_N84.pdf" TargetMode="External"/><Relationship Id="rId29" Type="http://schemas.openxmlformats.org/officeDocument/2006/relationships/hyperlink" Target="http://movimientociudadanosonora.mx/transparencia/2018/son76f04_M93.pdf" TargetMode="External"/><Relationship Id="rId1" Type="http://schemas.openxmlformats.org/officeDocument/2006/relationships/hyperlink" Target="http://movimientociudadanosonora.mx/transparencia/2018/son89f04_N66.pdf" TargetMode="External"/><Relationship Id="rId6" Type="http://schemas.openxmlformats.org/officeDocument/2006/relationships/hyperlink" Target="http://movimientociudadanosonora.mx/transparencia/2018/son89f04_N71.pdf" TargetMode="External"/><Relationship Id="rId11" Type="http://schemas.openxmlformats.org/officeDocument/2006/relationships/hyperlink" Target="http://movimientociudadanosonora.mx/transparencia/2018/son89f04_N77.pdf" TargetMode="External"/><Relationship Id="rId24" Type="http://schemas.openxmlformats.org/officeDocument/2006/relationships/hyperlink" Target="http://movimientociudadanosonora.mx/transparencia/2018/son89f04_N88.pdf" TargetMode="External"/><Relationship Id="rId32" Type="http://schemas.openxmlformats.org/officeDocument/2006/relationships/hyperlink" Target="http://movimientociudadanosonora.mx/transparencia/2018/son76f04_M96.pdf" TargetMode="External"/><Relationship Id="rId5" Type="http://schemas.openxmlformats.org/officeDocument/2006/relationships/hyperlink" Target="http://movimientociudadanosonora.mx/transparencia/2018/son89f04_N70.pdf" TargetMode="External"/><Relationship Id="rId15" Type="http://schemas.openxmlformats.org/officeDocument/2006/relationships/hyperlink" Target="http://movimientociudadanosonora.mx/transparencia/2018/son89f04_N80.pdf" TargetMode="External"/><Relationship Id="rId23" Type="http://schemas.openxmlformats.org/officeDocument/2006/relationships/hyperlink" Target="http://movimientociudadanosonora.mx/transparencia/2018/son89f04_N87.pdf" TargetMode="External"/><Relationship Id="rId28" Type="http://schemas.openxmlformats.org/officeDocument/2006/relationships/hyperlink" Target="http://movimientociudadanosonora.mx/transparencia/2018/son76f04_M80.pdf" TargetMode="External"/><Relationship Id="rId10" Type="http://schemas.openxmlformats.org/officeDocument/2006/relationships/hyperlink" Target="http://movimientociudadanosonora.mx/transparencia/2018/son89f04_N76.pdf" TargetMode="External"/><Relationship Id="rId19" Type="http://schemas.openxmlformats.org/officeDocument/2006/relationships/hyperlink" Target="http://movimientociudadanosonora.mx/transparencia/2018/son89f04_N83.pdf" TargetMode="External"/><Relationship Id="rId31" Type="http://schemas.openxmlformats.org/officeDocument/2006/relationships/hyperlink" Target="http://movimientociudadanosonora.mx/transparencia/2018/son76f04_M95.pdf" TargetMode="External"/><Relationship Id="rId4" Type="http://schemas.openxmlformats.org/officeDocument/2006/relationships/hyperlink" Target="http://movimientociudadanosonora.mx/transparencia/2018/son89f04_N69.pdf" TargetMode="External"/><Relationship Id="rId9" Type="http://schemas.openxmlformats.org/officeDocument/2006/relationships/hyperlink" Target="http://movimientociudadanosonora.mx/transparencia/2018/son89f04_N75.pdf" TargetMode="External"/><Relationship Id="rId14" Type="http://schemas.openxmlformats.org/officeDocument/2006/relationships/hyperlink" Target="http://movimientociudadanosonora.mx/transparencia/2018/son89f04_N78.pdf" TargetMode="External"/><Relationship Id="rId22" Type="http://schemas.openxmlformats.org/officeDocument/2006/relationships/hyperlink" Target="http://movimientociudadanosonora.mx/transparencia/2018/son89f04_N86.pdf" TargetMode="External"/><Relationship Id="rId27" Type="http://schemas.openxmlformats.org/officeDocument/2006/relationships/hyperlink" Target="http://movimientociudadanosonora.mx/transparencia/2018/son89f04_N91.pdf" TargetMode="External"/><Relationship Id="rId30" Type="http://schemas.openxmlformats.org/officeDocument/2006/relationships/hyperlink" Target="http://movimientociudadanosonora.mx/transparencia/2018/son76f04_M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topLeftCell="A2" workbookViewId="0">
      <pane ySplit="6" topLeftCell="A80" activePane="bottomLeft" state="frozen"/>
      <selection activeCell="A2" sqref="A2"/>
      <selection pane="bottomLeft" activeCell="A95" sqref="A95"/>
    </sheetView>
  </sheetViews>
  <sheetFormatPr baseColWidth="10" defaultColWidth="13.28515625" defaultRowHeight="15" x14ac:dyDescent="0.25"/>
  <cols>
    <col min="1" max="1" width="8.5703125" customWidth="1"/>
    <col min="4" max="4" width="18.7109375" customWidth="1"/>
    <col min="5" max="5" width="17.7109375" customWidth="1"/>
    <col min="6" max="6" width="9.28515625" customWidth="1"/>
    <col min="7" max="7" width="20.28515625" customWidth="1"/>
    <col min="9" max="9" width="13.140625" customWidth="1"/>
    <col min="10" max="10" width="44.7109375" customWidth="1"/>
    <col min="11" max="11" width="17.140625" customWidth="1"/>
    <col min="12" max="12" width="14.5703125" customWidth="1"/>
    <col min="13" max="13" width="60" customWidth="1"/>
    <col min="14" max="14" width="32.42578125" customWidth="1"/>
    <col min="15" max="15" width="13" customWidth="1"/>
    <col min="16" max="16" width="13.7109375" customWidth="1"/>
    <col min="17" max="17" width="55.28515625" customWidth="1"/>
    <col min="18" max="18" width="11.7109375" customWidth="1"/>
    <col min="20" max="20" width="14.7109375" customWidth="1"/>
    <col min="22" max="22" width="9.85546875" customWidth="1"/>
  </cols>
  <sheetData>
    <row r="1" spans="1:22" hidden="1" x14ac:dyDescent="0.25">
      <c r="A1" t="s">
        <v>0</v>
      </c>
    </row>
    <row r="2" spans="1:2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40" t="s">
        <v>38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s="5" customFormat="1" ht="4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</row>
    <row r="8" spans="1:22" x14ac:dyDescent="0.25">
      <c r="A8" s="6">
        <v>2018</v>
      </c>
      <c r="B8" s="7">
        <v>43101</v>
      </c>
      <c r="C8" s="7">
        <v>43190</v>
      </c>
      <c r="D8" t="s">
        <v>145</v>
      </c>
      <c r="E8" s="8" t="s">
        <v>64</v>
      </c>
      <c r="F8" s="8" t="s">
        <v>65</v>
      </c>
      <c r="G8" s="8" t="s">
        <v>90</v>
      </c>
      <c r="H8" s="8" t="s">
        <v>91</v>
      </c>
      <c r="I8" s="8" t="s">
        <v>92</v>
      </c>
      <c r="J8" s="8"/>
      <c r="K8" s="9">
        <v>43102</v>
      </c>
      <c r="L8" s="8" t="s">
        <v>67</v>
      </c>
      <c r="M8" s="8" t="s">
        <v>68</v>
      </c>
      <c r="N8" s="17" t="s">
        <v>149</v>
      </c>
      <c r="O8" s="9">
        <v>43101</v>
      </c>
      <c r="P8" s="9">
        <v>43465</v>
      </c>
      <c r="Q8" s="8" t="s">
        <v>69</v>
      </c>
      <c r="R8" s="18">
        <v>24786.67</v>
      </c>
      <c r="S8" s="9">
        <v>43192</v>
      </c>
      <c r="T8" s="10" t="s">
        <v>70</v>
      </c>
      <c r="U8" s="9">
        <v>43190</v>
      </c>
      <c r="V8" s="8"/>
    </row>
    <row r="9" spans="1:22" x14ac:dyDescent="0.25">
      <c r="A9" s="6">
        <v>2018</v>
      </c>
      <c r="B9" s="7">
        <v>43101</v>
      </c>
      <c r="C9" s="7">
        <v>43190</v>
      </c>
      <c r="D9" s="1" t="s">
        <v>145</v>
      </c>
      <c r="E9" s="8" t="s">
        <v>61</v>
      </c>
      <c r="F9" s="8" t="s">
        <v>65</v>
      </c>
      <c r="G9" s="8" t="s">
        <v>93</v>
      </c>
      <c r="H9" s="8" t="s">
        <v>94</v>
      </c>
      <c r="I9" s="8" t="s">
        <v>95</v>
      </c>
      <c r="J9" s="8"/>
      <c r="K9" s="9">
        <v>43102</v>
      </c>
      <c r="L9" s="8" t="s">
        <v>71</v>
      </c>
      <c r="M9" s="8" t="s">
        <v>72</v>
      </c>
      <c r="N9" s="17" t="s">
        <v>150</v>
      </c>
      <c r="O9" s="9">
        <v>43101</v>
      </c>
      <c r="P9" s="9">
        <v>43465</v>
      </c>
      <c r="Q9" s="8" t="s">
        <v>71</v>
      </c>
      <c r="R9" s="18">
        <v>43500</v>
      </c>
      <c r="S9" s="9">
        <v>43192</v>
      </c>
      <c r="T9" s="10" t="s">
        <v>70</v>
      </c>
      <c r="U9" s="9">
        <v>43190</v>
      </c>
      <c r="V9" s="8"/>
    </row>
    <row r="10" spans="1:22" x14ac:dyDescent="0.25">
      <c r="A10" s="6">
        <v>2018</v>
      </c>
      <c r="B10" s="7">
        <v>43101</v>
      </c>
      <c r="C10" s="7">
        <v>43190</v>
      </c>
      <c r="D10" s="1" t="s">
        <v>145</v>
      </c>
      <c r="E10" s="8" t="s">
        <v>64</v>
      </c>
      <c r="F10" s="8" t="s">
        <v>66</v>
      </c>
      <c r="G10" s="8"/>
      <c r="H10" s="8"/>
      <c r="I10" s="8"/>
      <c r="J10" s="8" t="s">
        <v>96</v>
      </c>
      <c r="K10" s="9">
        <v>43102</v>
      </c>
      <c r="L10" s="8" t="s">
        <v>73</v>
      </c>
      <c r="M10" s="8" t="s">
        <v>74</v>
      </c>
      <c r="N10" s="17" t="s">
        <v>151</v>
      </c>
      <c r="O10" s="9">
        <v>43101</v>
      </c>
      <c r="P10" s="9">
        <v>43465</v>
      </c>
      <c r="Q10" s="8" t="s">
        <v>75</v>
      </c>
      <c r="R10" s="18">
        <v>11600</v>
      </c>
      <c r="S10" s="9">
        <v>43192</v>
      </c>
      <c r="T10" s="10" t="s">
        <v>70</v>
      </c>
      <c r="U10" s="9">
        <v>43190</v>
      </c>
      <c r="V10" s="8"/>
    </row>
    <row r="11" spans="1:22" x14ac:dyDescent="0.25">
      <c r="A11" s="6">
        <v>2018</v>
      </c>
      <c r="B11" s="7">
        <v>43101</v>
      </c>
      <c r="C11" s="7">
        <v>43190</v>
      </c>
      <c r="D11" s="1" t="s">
        <v>145</v>
      </c>
      <c r="E11" s="8" t="s">
        <v>61</v>
      </c>
      <c r="F11" s="8" t="s">
        <v>66</v>
      </c>
      <c r="G11" s="8"/>
      <c r="H11" s="8"/>
      <c r="I11" s="8"/>
      <c r="J11" s="8" t="s">
        <v>97</v>
      </c>
      <c r="K11" s="9">
        <v>43102</v>
      </c>
      <c r="L11" s="8" t="s">
        <v>76</v>
      </c>
      <c r="M11" s="2" t="s">
        <v>77</v>
      </c>
      <c r="N11" s="17" t="s">
        <v>152</v>
      </c>
      <c r="O11" s="9">
        <v>43101</v>
      </c>
      <c r="P11" s="9">
        <v>43465</v>
      </c>
      <c r="Q11" s="8" t="s">
        <v>215</v>
      </c>
      <c r="R11" s="18">
        <v>12000</v>
      </c>
      <c r="S11" s="9">
        <v>43192</v>
      </c>
      <c r="T11" s="10" t="s">
        <v>70</v>
      </c>
      <c r="U11" s="9">
        <v>43190</v>
      </c>
      <c r="V11" s="8"/>
    </row>
    <row r="12" spans="1:22" x14ac:dyDescent="0.25">
      <c r="A12" s="6">
        <v>2018</v>
      </c>
      <c r="B12" s="7">
        <v>43101</v>
      </c>
      <c r="C12" s="7">
        <v>43190</v>
      </c>
      <c r="D12" s="1" t="s">
        <v>145</v>
      </c>
      <c r="E12" s="8" t="s">
        <v>64</v>
      </c>
      <c r="F12" s="8" t="s">
        <v>66</v>
      </c>
      <c r="G12" s="8"/>
      <c r="H12" s="8"/>
      <c r="I12" s="8"/>
      <c r="J12" s="8" t="s">
        <v>98</v>
      </c>
      <c r="K12" s="9">
        <v>43102</v>
      </c>
      <c r="L12" s="3" t="s">
        <v>78</v>
      </c>
      <c r="M12" s="3" t="s">
        <v>79</v>
      </c>
      <c r="N12" s="17" t="s">
        <v>153</v>
      </c>
      <c r="O12" s="9">
        <v>43102</v>
      </c>
      <c r="P12" s="9">
        <v>43283</v>
      </c>
      <c r="Q12" s="8" t="s">
        <v>99</v>
      </c>
      <c r="R12" s="19"/>
      <c r="S12" s="9">
        <v>43192</v>
      </c>
      <c r="T12" s="10" t="s">
        <v>70</v>
      </c>
      <c r="U12" s="9">
        <v>43190</v>
      </c>
      <c r="V12" s="11" t="s">
        <v>100</v>
      </c>
    </row>
    <row r="13" spans="1:22" x14ac:dyDescent="0.25">
      <c r="A13" s="6">
        <v>2018</v>
      </c>
      <c r="B13" s="7">
        <v>43101</v>
      </c>
      <c r="C13" s="7">
        <v>43190</v>
      </c>
      <c r="D13" s="1" t="s">
        <v>145</v>
      </c>
      <c r="E13" s="8" t="s">
        <v>61</v>
      </c>
      <c r="F13" s="8" t="s">
        <v>66</v>
      </c>
      <c r="G13" s="8"/>
      <c r="H13" s="8"/>
      <c r="I13" s="8"/>
      <c r="J13" s="8" t="s">
        <v>101</v>
      </c>
      <c r="K13" s="9">
        <v>43115</v>
      </c>
      <c r="L13" s="8" t="s">
        <v>80</v>
      </c>
      <c r="M13" s="2" t="s">
        <v>81</v>
      </c>
      <c r="N13" s="17" t="s">
        <v>154</v>
      </c>
      <c r="O13" s="9">
        <v>43110</v>
      </c>
      <c r="P13" s="9">
        <v>43115</v>
      </c>
      <c r="Q13" s="8" t="s">
        <v>80</v>
      </c>
      <c r="R13" s="18">
        <v>69600</v>
      </c>
      <c r="S13" s="9">
        <v>43192</v>
      </c>
      <c r="T13" s="10" t="s">
        <v>70</v>
      </c>
      <c r="U13" s="9">
        <v>43190</v>
      </c>
      <c r="V13" s="8"/>
    </row>
    <row r="14" spans="1:22" x14ac:dyDescent="0.25">
      <c r="A14" s="6">
        <v>2018</v>
      </c>
      <c r="B14" s="7">
        <v>43101</v>
      </c>
      <c r="C14" s="7">
        <v>43190</v>
      </c>
      <c r="D14" s="1" t="s">
        <v>145</v>
      </c>
      <c r="E14" s="8" t="s">
        <v>62</v>
      </c>
      <c r="F14" s="8" t="s">
        <v>65</v>
      </c>
      <c r="G14" s="8" t="s">
        <v>102</v>
      </c>
      <c r="H14" s="8" t="s">
        <v>103</v>
      </c>
      <c r="I14" s="8" t="s">
        <v>104</v>
      </c>
      <c r="J14" s="8"/>
      <c r="K14" s="9">
        <v>43101</v>
      </c>
      <c r="L14" s="8" t="s">
        <v>62</v>
      </c>
      <c r="M14" s="8" t="s">
        <v>82</v>
      </c>
      <c r="N14" s="17" t="s">
        <v>155</v>
      </c>
      <c r="O14" s="9">
        <v>43101</v>
      </c>
      <c r="P14" s="9">
        <v>43465</v>
      </c>
      <c r="Q14" s="8" t="s">
        <v>62</v>
      </c>
      <c r="R14" s="18">
        <v>10500</v>
      </c>
      <c r="S14" s="9">
        <v>43192</v>
      </c>
      <c r="T14" s="10" t="s">
        <v>70</v>
      </c>
      <c r="U14" s="9">
        <v>43190</v>
      </c>
      <c r="V14" s="8"/>
    </row>
    <row r="15" spans="1:22" x14ac:dyDescent="0.25">
      <c r="A15" s="6">
        <v>2018</v>
      </c>
      <c r="B15" s="7">
        <v>43101</v>
      </c>
      <c r="C15" s="7">
        <v>43190</v>
      </c>
      <c r="D15" s="1" t="s">
        <v>145</v>
      </c>
      <c r="E15" s="8" t="s">
        <v>62</v>
      </c>
      <c r="F15" s="8" t="s">
        <v>65</v>
      </c>
      <c r="G15" s="8" t="s">
        <v>105</v>
      </c>
      <c r="H15" s="8" t="s">
        <v>106</v>
      </c>
      <c r="I15" s="8" t="s">
        <v>107</v>
      </c>
      <c r="J15" s="8"/>
      <c r="K15" s="9">
        <v>43101</v>
      </c>
      <c r="L15" s="8" t="s">
        <v>62</v>
      </c>
      <c r="M15" s="8" t="s">
        <v>83</v>
      </c>
      <c r="N15" s="17" t="s">
        <v>156</v>
      </c>
      <c r="O15" s="9">
        <v>43101</v>
      </c>
      <c r="P15" s="9">
        <v>43281</v>
      </c>
      <c r="Q15" s="8" t="s">
        <v>62</v>
      </c>
      <c r="R15" s="18">
        <v>9932.8799999999992</v>
      </c>
      <c r="S15" s="9">
        <v>43192</v>
      </c>
      <c r="T15" s="10" t="s">
        <v>70</v>
      </c>
      <c r="U15" s="9">
        <v>43190</v>
      </c>
      <c r="V15" s="8"/>
    </row>
    <row r="16" spans="1:22" x14ac:dyDescent="0.25">
      <c r="A16" s="6">
        <v>2018</v>
      </c>
      <c r="B16" s="7">
        <v>43101</v>
      </c>
      <c r="C16" s="7">
        <v>43190</v>
      </c>
      <c r="D16" s="1" t="s">
        <v>145</v>
      </c>
      <c r="E16" s="8" t="s">
        <v>62</v>
      </c>
      <c r="F16" s="8" t="s">
        <v>65</v>
      </c>
      <c r="G16" s="8" t="s">
        <v>108</v>
      </c>
      <c r="H16" s="8" t="s">
        <v>109</v>
      </c>
      <c r="I16" s="8" t="s">
        <v>110</v>
      </c>
      <c r="J16" s="8"/>
      <c r="K16" s="9">
        <v>43101</v>
      </c>
      <c r="L16" s="8" t="s">
        <v>62</v>
      </c>
      <c r="M16" s="8" t="s">
        <v>84</v>
      </c>
      <c r="N16" s="17" t="s">
        <v>157</v>
      </c>
      <c r="O16" s="9">
        <v>43101</v>
      </c>
      <c r="P16" s="9">
        <v>43281</v>
      </c>
      <c r="Q16" s="8" t="s">
        <v>62</v>
      </c>
      <c r="R16" s="18">
        <v>35349</v>
      </c>
      <c r="S16" s="9">
        <v>43192</v>
      </c>
      <c r="T16" s="10" t="s">
        <v>70</v>
      </c>
      <c r="U16" s="9">
        <v>43190</v>
      </c>
      <c r="V16" s="8"/>
    </row>
    <row r="17" spans="1:22" x14ac:dyDescent="0.25">
      <c r="A17" s="6">
        <v>2018</v>
      </c>
      <c r="B17" s="7">
        <v>43101</v>
      </c>
      <c r="C17" s="7">
        <v>43190</v>
      </c>
      <c r="D17" s="1" t="s">
        <v>145</v>
      </c>
      <c r="E17" s="8" t="s">
        <v>62</v>
      </c>
      <c r="F17" s="8" t="s">
        <v>65</v>
      </c>
      <c r="G17" s="8" t="s">
        <v>111</v>
      </c>
      <c r="H17" s="8" t="s">
        <v>112</v>
      </c>
      <c r="I17" s="8" t="s">
        <v>113</v>
      </c>
      <c r="J17" s="8"/>
      <c r="K17" s="9">
        <v>43148</v>
      </c>
      <c r="L17" s="8" t="s">
        <v>62</v>
      </c>
      <c r="M17" s="8" t="s">
        <v>85</v>
      </c>
      <c r="N17" s="17" t="s">
        <v>158</v>
      </c>
      <c r="O17" s="9">
        <v>43132</v>
      </c>
      <c r="P17" s="9">
        <v>43312</v>
      </c>
      <c r="Q17" s="8" t="s">
        <v>62</v>
      </c>
      <c r="R17" s="18">
        <v>5000</v>
      </c>
      <c r="S17" s="9">
        <v>43192</v>
      </c>
      <c r="T17" s="10" t="s">
        <v>70</v>
      </c>
      <c r="U17" s="9">
        <v>43190</v>
      </c>
      <c r="V17" s="8"/>
    </row>
    <row r="18" spans="1:22" x14ac:dyDescent="0.25">
      <c r="A18" s="6">
        <v>2018</v>
      </c>
      <c r="B18" s="7">
        <v>43101</v>
      </c>
      <c r="C18" s="7">
        <v>43190</v>
      </c>
      <c r="D18" s="1" t="s">
        <v>145</v>
      </c>
      <c r="E18" s="8" t="s">
        <v>62</v>
      </c>
      <c r="F18" s="8" t="s">
        <v>65</v>
      </c>
      <c r="G18" s="8" t="s">
        <v>114</v>
      </c>
      <c r="H18" s="8" t="s">
        <v>115</v>
      </c>
      <c r="I18" s="8" t="s">
        <v>116</v>
      </c>
      <c r="J18" s="8"/>
      <c r="K18" s="9">
        <v>43009</v>
      </c>
      <c r="L18" s="8" t="s">
        <v>62</v>
      </c>
      <c r="M18" s="8" t="s">
        <v>86</v>
      </c>
      <c r="N18" s="17" t="s">
        <v>159</v>
      </c>
      <c r="O18" s="9">
        <v>43009</v>
      </c>
      <c r="P18" s="9">
        <v>43373</v>
      </c>
      <c r="Q18" s="8" t="s">
        <v>62</v>
      </c>
      <c r="R18" s="18">
        <v>8700</v>
      </c>
      <c r="S18" s="9">
        <v>43192</v>
      </c>
      <c r="T18" s="10" t="s">
        <v>70</v>
      </c>
      <c r="U18" s="9">
        <v>43190</v>
      </c>
      <c r="V18" s="8"/>
    </row>
    <row r="19" spans="1:22" x14ac:dyDescent="0.25">
      <c r="A19" s="6">
        <v>2018</v>
      </c>
      <c r="B19" s="7">
        <v>43101</v>
      </c>
      <c r="C19" s="7">
        <v>43190</v>
      </c>
      <c r="D19" s="1" t="s">
        <v>145</v>
      </c>
      <c r="E19" s="8" t="s">
        <v>64</v>
      </c>
      <c r="F19" s="8" t="s">
        <v>65</v>
      </c>
      <c r="G19" s="8" t="s">
        <v>117</v>
      </c>
      <c r="H19" s="8" t="s">
        <v>118</v>
      </c>
      <c r="I19" s="8" t="s">
        <v>119</v>
      </c>
      <c r="J19" s="8"/>
      <c r="K19" s="9">
        <v>43103</v>
      </c>
      <c r="L19" s="8" t="s">
        <v>87</v>
      </c>
      <c r="M19" s="8" t="s">
        <v>88</v>
      </c>
      <c r="N19" s="17" t="s">
        <v>160</v>
      </c>
      <c r="O19" s="9">
        <v>43101</v>
      </c>
      <c r="P19" s="9">
        <v>43281</v>
      </c>
      <c r="Q19" s="8" t="s">
        <v>89</v>
      </c>
      <c r="R19" s="18">
        <v>2644.8</v>
      </c>
      <c r="S19" s="9">
        <v>43192</v>
      </c>
      <c r="T19" s="10" t="s">
        <v>70</v>
      </c>
      <c r="U19" s="9">
        <v>43190</v>
      </c>
      <c r="V19" s="8"/>
    </row>
    <row r="20" spans="1:22" x14ac:dyDescent="0.25">
      <c r="A20" s="6">
        <v>2018</v>
      </c>
      <c r="B20" s="7">
        <v>43191</v>
      </c>
      <c r="C20" s="7">
        <v>43281</v>
      </c>
      <c r="D20" s="26" t="s">
        <v>217</v>
      </c>
      <c r="E20" s="8" t="s">
        <v>64</v>
      </c>
      <c r="F20" s="8" t="s">
        <v>65</v>
      </c>
      <c r="G20" s="8" t="s">
        <v>90</v>
      </c>
      <c r="H20" s="8" t="s">
        <v>91</v>
      </c>
      <c r="I20" s="8" t="s">
        <v>92</v>
      </c>
      <c r="J20" s="8"/>
      <c r="K20" s="9">
        <v>43102</v>
      </c>
      <c r="L20" s="8" t="s">
        <v>67</v>
      </c>
      <c r="M20" s="8" t="s">
        <v>68</v>
      </c>
      <c r="N20" s="17" t="s">
        <v>149</v>
      </c>
      <c r="O20" s="9">
        <v>43101</v>
      </c>
      <c r="P20" s="9">
        <v>43465</v>
      </c>
      <c r="Q20" s="8" t="s">
        <v>69</v>
      </c>
      <c r="R20" s="18">
        <v>24786.67</v>
      </c>
      <c r="S20" s="9">
        <v>43283</v>
      </c>
      <c r="T20" s="10" t="s">
        <v>70</v>
      </c>
      <c r="U20" s="9">
        <v>43281</v>
      </c>
      <c r="V20" s="8"/>
    </row>
    <row r="21" spans="1:22" x14ac:dyDescent="0.25">
      <c r="A21" s="6">
        <v>2018</v>
      </c>
      <c r="B21" s="7">
        <v>43191</v>
      </c>
      <c r="C21" s="7">
        <v>43281</v>
      </c>
      <c r="D21" s="26" t="s">
        <v>217</v>
      </c>
      <c r="E21" s="8" t="s">
        <v>61</v>
      </c>
      <c r="F21" s="8" t="s">
        <v>65</v>
      </c>
      <c r="G21" s="8" t="s">
        <v>93</v>
      </c>
      <c r="H21" s="8" t="s">
        <v>94</v>
      </c>
      <c r="I21" s="8" t="s">
        <v>95</v>
      </c>
      <c r="J21" s="8"/>
      <c r="K21" s="9">
        <v>43102</v>
      </c>
      <c r="L21" s="8" t="s">
        <v>71</v>
      </c>
      <c r="M21" s="8" t="s">
        <v>72</v>
      </c>
      <c r="N21" s="17" t="s">
        <v>150</v>
      </c>
      <c r="O21" s="9">
        <v>43101</v>
      </c>
      <c r="P21" s="9">
        <v>43465</v>
      </c>
      <c r="Q21" s="8" t="s">
        <v>71</v>
      </c>
      <c r="R21" s="18">
        <v>43500</v>
      </c>
      <c r="S21" s="9">
        <v>43283</v>
      </c>
      <c r="T21" s="10" t="s">
        <v>70</v>
      </c>
      <c r="U21" s="9">
        <v>43281</v>
      </c>
      <c r="V21" s="8"/>
    </row>
    <row r="22" spans="1:22" x14ac:dyDescent="0.25">
      <c r="A22" s="6">
        <v>2018</v>
      </c>
      <c r="B22" s="7">
        <v>43191</v>
      </c>
      <c r="C22" s="7">
        <v>43281</v>
      </c>
      <c r="D22" s="26" t="s">
        <v>217</v>
      </c>
      <c r="E22" s="8" t="s">
        <v>64</v>
      </c>
      <c r="F22" s="8" t="s">
        <v>66</v>
      </c>
      <c r="G22" s="8"/>
      <c r="H22" s="8"/>
      <c r="I22" s="8"/>
      <c r="J22" s="8" t="s">
        <v>96</v>
      </c>
      <c r="K22" s="9">
        <v>43102</v>
      </c>
      <c r="L22" s="8" t="s">
        <v>73</v>
      </c>
      <c r="M22" s="8" t="s">
        <v>74</v>
      </c>
      <c r="N22" s="17" t="s">
        <v>151</v>
      </c>
      <c r="O22" s="9">
        <v>43101</v>
      </c>
      <c r="P22" s="9">
        <v>43465</v>
      </c>
      <c r="Q22" s="8" t="s">
        <v>75</v>
      </c>
      <c r="R22" s="18">
        <v>11600</v>
      </c>
      <c r="S22" s="9">
        <v>43283</v>
      </c>
      <c r="T22" s="10" t="s">
        <v>70</v>
      </c>
      <c r="U22" s="9">
        <v>43281</v>
      </c>
      <c r="V22" s="8"/>
    </row>
    <row r="23" spans="1:22" x14ac:dyDescent="0.25">
      <c r="A23" s="6">
        <v>2018</v>
      </c>
      <c r="B23" s="7">
        <v>43191</v>
      </c>
      <c r="C23" s="7">
        <v>43281</v>
      </c>
      <c r="D23" s="26" t="s">
        <v>217</v>
      </c>
      <c r="E23" s="8" t="s">
        <v>61</v>
      </c>
      <c r="F23" s="8" t="s">
        <v>66</v>
      </c>
      <c r="G23" s="8"/>
      <c r="H23" s="8"/>
      <c r="I23" s="8"/>
      <c r="J23" s="8" t="s">
        <v>97</v>
      </c>
      <c r="K23" s="9">
        <v>43102</v>
      </c>
      <c r="L23" s="8" t="s">
        <v>76</v>
      </c>
      <c r="M23" s="2" t="s">
        <v>77</v>
      </c>
      <c r="N23" s="17" t="s">
        <v>152</v>
      </c>
      <c r="O23" s="9">
        <v>43101</v>
      </c>
      <c r="P23" s="9">
        <v>43465</v>
      </c>
      <c r="Q23" s="8" t="s">
        <v>215</v>
      </c>
      <c r="R23" s="18">
        <v>12000</v>
      </c>
      <c r="S23" s="9">
        <v>43283</v>
      </c>
      <c r="T23" s="10" t="s">
        <v>70</v>
      </c>
      <c r="U23" s="9">
        <v>43281</v>
      </c>
      <c r="V23" s="8"/>
    </row>
    <row r="24" spans="1:22" x14ac:dyDescent="0.25">
      <c r="A24" s="6">
        <v>2018</v>
      </c>
      <c r="B24" s="7">
        <v>43191</v>
      </c>
      <c r="C24" s="7">
        <v>43281</v>
      </c>
      <c r="D24" s="26" t="s">
        <v>217</v>
      </c>
      <c r="E24" s="8" t="s">
        <v>64</v>
      </c>
      <c r="F24" s="8" t="s">
        <v>66</v>
      </c>
      <c r="G24" s="8"/>
      <c r="H24" s="8"/>
      <c r="I24" s="8"/>
      <c r="J24" s="8" t="s">
        <v>98</v>
      </c>
      <c r="K24" s="9">
        <v>43102</v>
      </c>
      <c r="L24" s="3" t="s">
        <v>78</v>
      </c>
      <c r="M24" s="3" t="s">
        <v>79</v>
      </c>
      <c r="N24" s="17" t="s">
        <v>153</v>
      </c>
      <c r="O24" s="9">
        <v>43102</v>
      </c>
      <c r="P24" s="9">
        <v>43283</v>
      </c>
      <c r="Q24" s="8" t="s">
        <v>99</v>
      </c>
      <c r="R24" s="19"/>
      <c r="S24" s="9">
        <v>43283</v>
      </c>
      <c r="T24" s="10" t="s">
        <v>70</v>
      </c>
      <c r="U24" s="9">
        <v>43281</v>
      </c>
      <c r="V24" s="8" t="s">
        <v>100</v>
      </c>
    </row>
    <row r="25" spans="1:22" x14ac:dyDescent="0.25">
      <c r="A25" s="6">
        <v>2018</v>
      </c>
      <c r="B25" s="7">
        <v>43191</v>
      </c>
      <c r="C25" s="7">
        <v>43281</v>
      </c>
      <c r="D25" s="26" t="s">
        <v>217</v>
      </c>
      <c r="E25" s="8" t="s">
        <v>61</v>
      </c>
      <c r="F25" s="8" t="s">
        <v>66</v>
      </c>
      <c r="G25" s="8"/>
      <c r="H25" s="8"/>
      <c r="I25" s="8"/>
      <c r="J25" s="8" t="s">
        <v>101</v>
      </c>
      <c r="K25" s="9">
        <v>43115</v>
      </c>
      <c r="L25" s="8" t="s">
        <v>80</v>
      </c>
      <c r="M25" s="2" t="s">
        <v>81</v>
      </c>
      <c r="N25" s="17" t="s">
        <v>154</v>
      </c>
      <c r="O25" s="9">
        <v>43110</v>
      </c>
      <c r="P25" s="9">
        <v>43115</v>
      </c>
      <c r="Q25" s="8" t="s">
        <v>80</v>
      </c>
      <c r="R25" s="18">
        <v>69600</v>
      </c>
      <c r="S25" s="9">
        <v>43283</v>
      </c>
      <c r="T25" s="10" t="s">
        <v>70</v>
      </c>
      <c r="U25" s="9">
        <v>43281</v>
      </c>
      <c r="V25" s="8"/>
    </row>
    <row r="26" spans="1:22" x14ac:dyDescent="0.25">
      <c r="A26" s="6">
        <v>2018</v>
      </c>
      <c r="B26" s="7">
        <v>43191</v>
      </c>
      <c r="C26" s="7">
        <v>43281</v>
      </c>
      <c r="D26" s="26" t="s">
        <v>217</v>
      </c>
      <c r="E26" s="8" t="s">
        <v>62</v>
      </c>
      <c r="F26" s="8" t="s">
        <v>65</v>
      </c>
      <c r="G26" s="8" t="s">
        <v>102</v>
      </c>
      <c r="H26" s="8" t="s">
        <v>120</v>
      </c>
      <c r="I26" s="8" t="s">
        <v>121</v>
      </c>
      <c r="J26" s="8"/>
      <c r="K26" s="9">
        <v>43101</v>
      </c>
      <c r="L26" s="8" t="s">
        <v>62</v>
      </c>
      <c r="M26" s="8" t="s">
        <v>82</v>
      </c>
      <c r="N26" s="17" t="s">
        <v>155</v>
      </c>
      <c r="O26" s="9">
        <v>43101</v>
      </c>
      <c r="P26" s="9">
        <v>43465</v>
      </c>
      <c r="Q26" s="8" t="s">
        <v>62</v>
      </c>
      <c r="R26" s="18">
        <v>10500</v>
      </c>
      <c r="S26" s="9">
        <v>43283</v>
      </c>
      <c r="T26" s="10" t="s">
        <v>70</v>
      </c>
      <c r="U26" s="9">
        <v>43281</v>
      </c>
      <c r="V26" s="8"/>
    </row>
    <row r="27" spans="1:22" x14ac:dyDescent="0.25">
      <c r="A27" s="6">
        <v>2018</v>
      </c>
      <c r="B27" s="7">
        <v>43191</v>
      </c>
      <c r="C27" s="7">
        <v>43281</v>
      </c>
      <c r="D27" s="26" t="s">
        <v>217</v>
      </c>
      <c r="E27" s="8" t="s">
        <v>62</v>
      </c>
      <c r="F27" s="8" t="s">
        <v>65</v>
      </c>
      <c r="G27" s="8" t="s">
        <v>105</v>
      </c>
      <c r="H27" s="8" t="s">
        <v>106</v>
      </c>
      <c r="I27" s="8" t="s">
        <v>122</v>
      </c>
      <c r="J27" s="8"/>
      <c r="K27" s="9">
        <v>43101</v>
      </c>
      <c r="L27" s="8" t="s">
        <v>62</v>
      </c>
      <c r="M27" s="8" t="s">
        <v>83</v>
      </c>
      <c r="N27" s="17" t="s">
        <v>156</v>
      </c>
      <c r="O27" s="9">
        <v>43101</v>
      </c>
      <c r="P27" s="9">
        <v>43281</v>
      </c>
      <c r="Q27" s="8" t="s">
        <v>62</v>
      </c>
      <c r="R27" s="18">
        <v>9932.8799999999992</v>
      </c>
      <c r="S27" s="9">
        <v>43283</v>
      </c>
      <c r="T27" s="10" t="s">
        <v>70</v>
      </c>
      <c r="U27" s="9">
        <v>43281</v>
      </c>
      <c r="V27" s="8"/>
    </row>
    <row r="28" spans="1:22" x14ac:dyDescent="0.25">
      <c r="A28" s="6">
        <v>2018</v>
      </c>
      <c r="B28" s="7">
        <v>43191</v>
      </c>
      <c r="C28" s="7">
        <v>43281</v>
      </c>
      <c r="D28" s="26" t="s">
        <v>217</v>
      </c>
      <c r="E28" s="8" t="s">
        <v>62</v>
      </c>
      <c r="F28" s="8" t="s">
        <v>65</v>
      </c>
      <c r="G28" s="8" t="s">
        <v>108</v>
      </c>
      <c r="H28" s="8" t="s">
        <v>109</v>
      </c>
      <c r="I28" s="8" t="s">
        <v>110</v>
      </c>
      <c r="J28" s="8"/>
      <c r="K28" s="9">
        <v>43101</v>
      </c>
      <c r="L28" s="8" t="s">
        <v>62</v>
      </c>
      <c r="M28" s="8" t="s">
        <v>84</v>
      </c>
      <c r="N28" s="17" t="s">
        <v>157</v>
      </c>
      <c r="O28" s="9">
        <v>43101</v>
      </c>
      <c r="P28" s="9">
        <v>43281</v>
      </c>
      <c r="Q28" s="8" t="s">
        <v>62</v>
      </c>
      <c r="R28" s="18">
        <v>35349</v>
      </c>
      <c r="S28" s="9">
        <v>43283</v>
      </c>
      <c r="T28" s="10" t="s">
        <v>70</v>
      </c>
      <c r="U28" s="9">
        <v>43281</v>
      </c>
      <c r="V28" s="8"/>
    </row>
    <row r="29" spans="1:22" x14ac:dyDescent="0.25">
      <c r="A29" s="6">
        <v>2018</v>
      </c>
      <c r="B29" s="7">
        <v>43191</v>
      </c>
      <c r="C29" s="7">
        <v>43281</v>
      </c>
      <c r="D29" s="26" t="s">
        <v>217</v>
      </c>
      <c r="E29" s="8" t="s">
        <v>62</v>
      </c>
      <c r="F29" s="8" t="s">
        <v>65</v>
      </c>
      <c r="G29" s="8" t="s">
        <v>111</v>
      </c>
      <c r="H29" s="8" t="s">
        <v>112</v>
      </c>
      <c r="I29" s="8" t="s">
        <v>113</v>
      </c>
      <c r="J29" s="8"/>
      <c r="K29" s="9">
        <v>43148</v>
      </c>
      <c r="L29" s="8" t="s">
        <v>62</v>
      </c>
      <c r="M29" s="8" t="s">
        <v>85</v>
      </c>
      <c r="N29" s="17" t="s">
        <v>158</v>
      </c>
      <c r="O29" s="9">
        <v>43132</v>
      </c>
      <c r="P29" s="9">
        <v>43312</v>
      </c>
      <c r="Q29" s="8" t="s">
        <v>62</v>
      </c>
      <c r="R29" s="18">
        <v>5000</v>
      </c>
      <c r="S29" s="9">
        <v>43283</v>
      </c>
      <c r="T29" s="10" t="s">
        <v>70</v>
      </c>
      <c r="U29" s="9">
        <v>43281</v>
      </c>
      <c r="V29" s="8"/>
    </row>
    <row r="30" spans="1:22" x14ac:dyDescent="0.25">
      <c r="A30" s="6">
        <v>2018</v>
      </c>
      <c r="B30" s="7">
        <v>43191</v>
      </c>
      <c r="C30" s="7">
        <v>43281</v>
      </c>
      <c r="D30" s="26" t="s">
        <v>217</v>
      </c>
      <c r="E30" s="8" t="s">
        <v>62</v>
      </c>
      <c r="F30" s="8" t="s">
        <v>65</v>
      </c>
      <c r="G30" s="8" t="s">
        <v>114</v>
      </c>
      <c r="H30" s="8" t="s">
        <v>115</v>
      </c>
      <c r="I30" s="8" t="s">
        <v>116</v>
      </c>
      <c r="J30" s="8"/>
      <c r="K30" s="9">
        <v>43009</v>
      </c>
      <c r="L30" s="8" t="s">
        <v>62</v>
      </c>
      <c r="M30" s="8" t="s">
        <v>86</v>
      </c>
      <c r="N30" s="17" t="s">
        <v>159</v>
      </c>
      <c r="O30" s="9">
        <v>43009</v>
      </c>
      <c r="P30" s="9">
        <v>43373</v>
      </c>
      <c r="Q30" s="8" t="s">
        <v>62</v>
      </c>
      <c r="R30" s="18">
        <v>8700</v>
      </c>
      <c r="S30" s="9">
        <v>43283</v>
      </c>
      <c r="T30" s="10" t="s">
        <v>70</v>
      </c>
      <c r="U30" s="9">
        <v>43281</v>
      </c>
      <c r="V30" s="8"/>
    </row>
    <row r="31" spans="1:22" x14ac:dyDescent="0.25">
      <c r="A31" s="6">
        <v>2018</v>
      </c>
      <c r="B31" s="7">
        <v>43191</v>
      </c>
      <c r="C31" s="7">
        <v>43281</v>
      </c>
      <c r="D31" s="26" t="s">
        <v>217</v>
      </c>
      <c r="E31" s="8" t="s">
        <v>64</v>
      </c>
      <c r="F31" s="8" t="s">
        <v>65</v>
      </c>
      <c r="G31" s="8" t="s">
        <v>117</v>
      </c>
      <c r="H31" s="8" t="s">
        <v>118</v>
      </c>
      <c r="I31" s="8" t="s">
        <v>119</v>
      </c>
      <c r="J31" s="8"/>
      <c r="K31" s="9">
        <v>43103</v>
      </c>
      <c r="L31" s="8" t="s">
        <v>87</v>
      </c>
      <c r="M31" s="8" t="s">
        <v>88</v>
      </c>
      <c r="N31" s="17" t="s">
        <v>160</v>
      </c>
      <c r="O31" s="9">
        <v>43101</v>
      </c>
      <c r="P31" s="9">
        <v>43281</v>
      </c>
      <c r="Q31" s="8" t="s">
        <v>89</v>
      </c>
      <c r="R31" s="18">
        <v>2644.8</v>
      </c>
      <c r="S31" s="9">
        <v>43283</v>
      </c>
      <c r="T31" s="10" t="s">
        <v>70</v>
      </c>
      <c r="U31" s="9">
        <v>43281</v>
      </c>
      <c r="V31" s="8"/>
    </row>
    <row r="32" spans="1:22" x14ac:dyDescent="0.25">
      <c r="A32" s="6">
        <v>2018</v>
      </c>
      <c r="B32" s="7">
        <v>43282</v>
      </c>
      <c r="C32" s="7">
        <v>43373</v>
      </c>
      <c r="D32" s="1" t="s">
        <v>146</v>
      </c>
      <c r="E32" s="8" t="s">
        <v>64</v>
      </c>
      <c r="F32" s="8" t="s">
        <v>65</v>
      </c>
      <c r="G32" s="8" t="s">
        <v>90</v>
      </c>
      <c r="H32" s="8" t="s">
        <v>91</v>
      </c>
      <c r="I32" s="8" t="s">
        <v>92</v>
      </c>
      <c r="J32" s="8"/>
      <c r="K32" s="9">
        <v>43102</v>
      </c>
      <c r="L32" s="8" t="s">
        <v>67</v>
      </c>
      <c r="M32" s="8" t="s">
        <v>68</v>
      </c>
      <c r="N32" s="17" t="s">
        <v>149</v>
      </c>
      <c r="O32" s="9">
        <v>43101</v>
      </c>
      <c r="P32" s="9">
        <v>43465</v>
      </c>
      <c r="Q32" s="8" t="s">
        <v>69</v>
      </c>
      <c r="R32" s="18">
        <v>24786.67</v>
      </c>
      <c r="S32" s="9">
        <v>43375</v>
      </c>
      <c r="T32" s="10" t="s">
        <v>70</v>
      </c>
      <c r="U32" s="9">
        <v>43373</v>
      </c>
      <c r="V32" s="8"/>
    </row>
    <row r="33" spans="1:22" x14ac:dyDescent="0.25">
      <c r="A33" s="6">
        <v>2018</v>
      </c>
      <c r="B33" s="7">
        <v>43282</v>
      </c>
      <c r="C33" s="7">
        <v>43373</v>
      </c>
      <c r="D33" s="1" t="s">
        <v>146</v>
      </c>
      <c r="E33" s="8" t="s">
        <v>61</v>
      </c>
      <c r="F33" s="8" t="s">
        <v>65</v>
      </c>
      <c r="G33" s="8" t="s">
        <v>93</v>
      </c>
      <c r="H33" s="8" t="s">
        <v>94</v>
      </c>
      <c r="I33" s="8" t="s">
        <v>95</v>
      </c>
      <c r="J33" s="8"/>
      <c r="K33" s="9">
        <v>43102</v>
      </c>
      <c r="L33" s="8" t="s">
        <v>71</v>
      </c>
      <c r="M33" s="8" t="s">
        <v>72</v>
      </c>
      <c r="N33" s="17" t="s">
        <v>150</v>
      </c>
      <c r="O33" s="9">
        <v>43101</v>
      </c>
      <c r="P33" s="9">
        <v>43465</v>
      </c>
      <c r="Q33" s="8" t="s">
        <v>71</v>
      </c>
      <c r="R33" s="18">
        <v>43500</v>
      </c>
      <c r="S33" s="9">
        <v>43375</v>
      </c>
      <c r="T33" s="10" t="s">
        <v>70</v>
      </c>
      <c r="U33" s="9">
        <v>43373</v>
      </c>
      <c r="V33" s="8"/>
    </row>
    <row r="34" spans="1:22" x14ac:dyDescent="0.25">
      <c r="A34" s="6">
        <v>2018</v>
      </c>
      <c r="B34" s="7">
        <v>43282</v>
      </c>
      <c r="C34" s="7">
        <v>43373</v>
      </c>
      <c r="D34" s="1" t="s">
        <v>146</v>
      </c>
      <c r="E34" s="8" t="s">
        <v>64</v>
      </c>
      <c r="F34" s="8" t="s">
        <v>66</v>
      </c>
      <c r="G34" s="8"/>
      <c r="H34" s="8"/>
      <c r="I34" s="8"/>
      <c r="J34" s="8" t="s">
        <v>96</v>
      </c>
      <c r="K34" s="9">
        <v>43102</v>
      </c>
      <c r="L34" s="8" t="s">
        <v>73</v>
      </c>
      <c r="M34" s="8" t="s">
        <v>74</v>
      </c>
      <c r="N34" s="17" t="s">
        <v>151</v>
      </c>
      <c r="O34" s="9">
        <v>43101</v>
      </c>
      <c r="P34" s="9">
        <v>43465</v>
      </c>
      <c r="Q34" s="8" t="s">
        <v>75</v>
      </c>
      <c r="R34" s="18">
        <v>11600</v>
      </c>
      <c r="S34" s="9">
        <v>43375</v>
      </c>
      <c r="T34" s="10" t="s">
        <v>70</v>
      </c>
      <c r="U34" s="9">
        <v>43373</v>
      </c>
      <c r="V34" s="8"/>
    </row>
    <row r="35" spans="1:22" x14ac:dyDescent="0.25">
      <c r="A35" s="6">
        <v>2018</v>
      </c>
      <c r="B35" s="7">
        <v>43282</v>
      </c>
      <c r="C35" s="7">
        <v>43373</v>
      </c>
      <c r="D35" s="1" t="s">
        <v>146</v>
      </c>
      <c r="E35" s="8" t="s">
        <v>61</v>
      </c>
      <c r="F35" s="8" t="s">
        <v>66</v>
      </c>
      <c r="G35" s="8"/>
      <c r="H35" s="8"/>
      <c r="I35" s="8"/>
      <c r="J35" s="8" t="s">
        <v>97</v>
      </c>
      <c r="K35" s="9">
        <v>43102</v>
      </c>
      <c r="L35" s="8" t="s">
        <v>76</v>
      </c>
      <c r="M35" s="2" t="s">
        <v>77</v>
      </c>
      <c r="N35" s="17" t="s">
        <v>152</v>
      </c>
      <c r="O35" s="9">
        <v>43101</v>
      </c>
      <c r="P35" s="9">
        <v>43465</v>
      </c>
      <c r="Q35" s="8" t="s">
        <v>215</v>
      </c>
      <c r="R35" s="18">
        <v>12000</v>
      </c>
      <c r="S35" s="9">
        <v>43375</v>
      </c>
      <c r="T35" s="10" t="s">
        <v>70</v>
      </c>
      <c r="U35" s="9">
        <v>43373</v>
      </c>
      <c r="V35" s="8"/>
    </row>
    <row r="36" spans="1:22" s="1" customFormat="1" ht="17.25" customHeight="1" x14ac:dyDescent="0.25">
      <c r="A36" s="6">
        <v>2018</v>
      </c>
      <c r="B36" s="7">
        <v>43282</v>
      </c>
      <c r="C36" s="7">
        <v>43373</v>
      </c>
      <c r="D36" s="1" t="s">
        <v>146</v>
      </c>
      <c r="E36" s="12" t="s">
        <v>64</v>
      </c>
      <c r="F36" s="12" t="s">
        <v>66</v>
      </c>
      <c r="G36" s="12"/>
      <c r="H36" s="12"/>
      <c r="I36" s="12"/>
      <c r="J36" s="12" t="s">
        <v>98</v>
      </c>
      <c r="K36" s="7">
        <v>43102</v>
      </c>
      <c r="L36" s="13" t="s">
        <v>78</v>
      </c>
      <c r="M36" s="13" t="s">
        <v>79</v>
      </c>
      <c r="N36" s="17" t="s">
        <v>153</v>
      </c>
      <c r="O36" s="7">
        <v>43102</v>
      </c>
      <c r="P36" s="7">
        <v>43283</v>
      </c>
      <c r="Q36" s="12" t="s">
        <v>99</v>
      </c>
      <c r="R36" s="20"/>
      <c r="S36" s="7">
        <v>43375</v>
      </c>
      <c r="T36" s="10" t="s">
        <v>70</v>
      </c>
      <c r="U36" s="7">
        <v>43373</v>
      </c>
      <c r="V36" s="14" t="s">
        <v>100</v>
      </c>
    </row>
    <row r="37" spans="1:22" x14ac:dyDescent="0.25">
      <c r="A37" s="6">
        <v>2018</v>
      </c>
      <c r="B37" s="7">
        <v>43282</v>
      </c>
      <c r="C37" s="7">
        <v>43373</v>
      </c>
      <c r="D37" s="1" t="s">
        <v>146</v>
      </c>
      <c r="E37" s="8" t="s">
        <v>61</v>
      </c>
      <c r="F37" s="8" t="s">
        <v>66</v>
      </c>
      <c r="G37" s="8"/>
      <c r="H37" s="8"/>
      <c r="I37" s="8"/>
      <c r="J37" s="8" t="s">
        <v>101</v>
      </c>
      <c r="K37" s="9">
        <v>43115</v>
      </c>
      <c r="L37" s="8" t="s">
        <v>80</v>
      </c>
      <c r="M37" s="2" t="s">
        <v>81</v>
      </c>
      <c r="N37" s="17" t="s">
        <v>154</v>
      </c>
      <c r="O37" s="9">
        <v>43110</v>
      </c>
      <c r="P37" s="9">
        <v>43115</v>
      </c>
      <c r="Q37" s="8" t="s">
        <v>80</v>
      </c>
      <c r="R37" s="18">
        <v>69600</v>
      </c>
      <c r="S37" s="9">
        <v>43375</v>
      </c>
      <c r="T37" s="10" t="s">
        <v>70</v>
      </c>
      <c r="U37" s="9">
        <v>43373</v>
      </c>
      <c r="V37" s="8"/>
    </row>
    <row r="38" spans="1:22" x14ac:dyDescent="0.25">
      <c r="A38" s="6">
        <v>2018</v>
      </c>
      <c r="B38" s="7">
        <v>43282</v>
      </c>
      <c r="C38" s="7">
        <v>43373</v>
      </c>
      <c r="D38" s="1" t="s">
        <v>146</v>
      </c>
      <c r="E38" s="8" t="s">
        <v>62</v>
      </c>
      <c r="F38" s="8" t="s">
        <v>65</v>
      </c>
      <c r="G38" s="8" t="s">
        <v>102</v>
      </c>
      <c r="H38" s="8" t="s">
        <v>120</v>
      </c>
      <c r="I38" s="8" t="s">
        <v>121</v>
      </c>
      <c r="J38" s="8"/>
      <c r="K38" s="9">
        <v>43101</v>
      </c>
      <c r="L38" s="8" t="s">
        <v>62</v>
      </c>
      <c r="M38" s="8" t="s">
        <v>82</v>
      </c>
      <c r="N38" s="17" t="s">
        <v>155</v>
      </c>
      <c r="O38" s="9">
        <v>43101</v>
      </c>
      <c r="P38" s="9">
        <v>43465</v>
      </c>
      <c r="Q38" s="8" t="s">
        <v>62</v>
      </c>
      <c r="R38" s="18">
        <v>10500</v>
      </c>
      <c r="S38" s="9">
        <v>43375</v>
      </c>
      <c r="T38" s="10" t="s">
        <v>70</v>
      </c>
      <c r="U38" s="9">
        <v>43373</v>
      </c>
      <c r="V38" s="8"/>
    </row>
    <row r="39" spans="1:22" x14ac:dyDescent="0.25">
      <c r="A39" s="6">
        <v>2018</v>
      </c>
      <c r="B39" s="7">
        <v>43282</v>
      </c>
      <c r="C39" s="7">
        <v>43373</v>
      </c>
      <c r="D39" s="1" t="s">
        <v>146</v>
      </c>
      <c r="E39" s="8" t="s">
        <v>62</v>
      </c>
      <c r="F39" s="8" t="s">
        <v>65</v>
      </c>
      <c r="G39" s="8" t="s">
        <v>105</v>
      </c>
      <c r="H39" s="8" t="s">
        <v>106</v>
      </c>
      <c r="I39" s="8" t="s">
        <v>122</v>
      </c>
      <c r="J39" s="8"/>
      <c r="K39" s="9">
        <v>43101</v>
      </c>
      <c r="L39" s="8" t="s">
        <v>62</v>
      </c>
      <c r="M39" s="8" t="s">
        <v>83</v>
      </c>
      <c r="N39" s="17" t="s">
        <v>156</v>
      </c>
      <c r="O39" s="9">
        <v>43101</v>
      </c>
      <c r="P39" s="9">
        <v>43281</v>
      </c>
      <c r="Q39" s="8" t="s">
        <v>62</v>
      </c>
      <c r="R39" s="18">
        <v>9932.8799999999992</v>
      </c>
      <c r="S39" s="9">
        <v>43375</v>
      </c>
      <c r="T39" s="10" t="s">
        <v>70</v>
      </c>
      <c r="U39" s="9">
        <v>43373</v>
      </c>
      <c r="V39" s="8"/>
    </row>
    <row r="40" spans="1:22" x14ac:dyDescent="0.25">
      <c r="A40" s="6">
        <v>2018</v>
      </c>
      <c r="B40" s="7">
        <v>43282</v>
      </c>
      <c r="C40" s="7">
        <v>43373</v>
      </c>
      <c r="D40" s="1" t="s">
        <v>146</v>
      </c>
      <c r="E40" s="8" t="s">
        <v>62</v>
      </c>
      <c r="F40" s="8" t="s">
        <v>65</v>
      </c>
      <c r="G40" s="8" t="s">
        <v>108</v>
      </c>
      <c r="H40" s="8" t="s">
        <v>109</v>
      </c>
      <c r="I40" s="8" t="s">
        <v>110</v>
      </c>
      <c r="J40" s="8"/>
      <c r="K40" s="9">
        <v>43101</v>
      </c>
      <c r="L40" s="8" t="s">
        <v>62</v>
      </c>
      <c r="M40" s="8" t="s">
        <v>84</v>
      </c>
      <c r="N40" s="17" t="s">
        <v>157</v>
      </c>
      <c r="O40" s="9">
        <v>43101</v>
      </c>
      <c r="P40" s="9">
        <v>43281</v>
      </c>
      <c r="Q40" s="8" t="s">
        <v>62</v>
      </c>
      <c r="R40" s="18">
        <v>35349</v>
      </c>
      <c r="S40" s="9">
        <v>43375</v>
      </c>
      <c r="T40" s="10" t="s">
        <v>70</v>
      </c>
      <c r="U40" s="9">
        <v>43373</v>
      </c>
      <c r="V40" s="8"/>
    </row>
    <row r="41" spans="1:22" x14ac:dyDescent="0.25">
      <c r="A41" s="6">
        <v>2018</v>
      </c>
      <c r="B41" s="7">
        <v>43282</v>
      </c>
      <c r="C41" s="7">
        <v>43373</v>
      </c>
      <c r="D41" s="1" t="s">
        <v>146</v>
      </c>
      <c r="E41" s="8" t="s">
        <v>62</v>
      </c>
      <c r="F41" s="8" t="s">
        <v>65</v>
      </c>
      <c r="G41" s="8" t="s">
        <v>111</v>
      </c>
      <c r="H41" s="8" t="s">
        <v>112</v>
      </c>
      <c r="I41" s="8" t="s">
        <v>113</v>
      </c>
      <c r="J41" s="8"/>
      <c r="K41" s="9">
        <v>43148</v>
      </c>
      <c r="L41" s="8" t="s">
        <v>62</v>
      </c>
      <c r="M41" s="8" t="s">
        <v>85</v>
      </c>
      <c r="N41" s="17" t="s">
        <v>158</v>
      </c>
      <c r="O41" s="9">
        <v>43132</v>
      </c>
      <c r="P41" s="9">
        <v>43312</v>
      </c>
      <c r="Q41" s="8" t="s">
        <v>62</v>
      </c>
      <c r="R41" s="18">
        <v>5000</v>
      </c>
      <c r="S41" s="9">
        <v>43375</v>
      </c>
      <c r="T41" s="10" t="s">
        <v>70</v>
      </c>
      <c r="U41" s="9">
        <v>43373</v>
      </c>
      <c r="V41" s="8"/>
    </row>
    <row r="42" spans="1:22" x14ac:dyDescent="0.25">
      <c r="A42" s="6">
        <v>2018</v>
      </c>
      <c r="B42" s="7">
        <v>43282</v>
      </c>
      <c r="C42" s="7">
        <v>43373</v>
      </c>
      <c r="D42" s="1" t="s">
        <v>146</v>
      </c>
      <c r="E42" s="8" t="s">
        <v>62</v>
      </c>
      <c r="F42" s="8" t="s">
        <v>65</v>
      </c>
      <c r="G42" s="8" t="s">
        <v>114</v>
      </c>
      <c r="H42" s="8" t="s">
        <v>115</v>
      </c>
      <c r="I42" s="8" t="s">
        <v>116</v>
      </c>
      <c r="J42" s="8"/>
      <c r="K42" s="9">
        <v>43009</v>
      </c>
      <c r="L42" s="8" t="s">
        <v>62</v>
      </c>
      <c r="M42" s="8" t="s">
        <v>86</v>
      </c>
      <c r="N42" s="17" t="s">
        <v>159</v>
      </c>
      <c r="O42" s="9">
        <v>43009</v>
      </c>
      <c r="P42" s="9">
        <v>43373</v>
      </c>
      <c r="Q42" s="8" t="s">
        <v>62</v>
      </c>
      <c r="R42" s="18">
        <v>8700</v>
      </c>
      <c r="S42" s="9">
        <v>43375</v>
      </c>
      <c r="T42" s="10" t="s">
        <v>70</v>
      </c>
      <c r="U42" s="9">
        <v>43373</v>
      </c>
      <c r="V42" s="8"/>
    </row>
    <row r="43" spans="1:22" x14ac:dyDescent="0.25">
      <c r="A43" s="6">
        <v>2018</v>
      </c>
      <c r="B43" s="7">
        <v>43282</v>
      </c>
      <c r="C43" s="7">
        <v>43373</v>
      </c>
      <c r="D43" s="1" t="s">
        <v>146</v>
      </c>
      <c r="E43" s="8" t="s">
        <v>64</v>
      </c>
      <c r="F43" s="8" t="s">
        <v>65</v>
      </c>
      <c r="G43" s="8" t="s">
        <v>117</v>
      </c>
      <c r="H43" s="8" t="s">
        <v>118</v>
      </c>
      <c r="I43" s="8" t="s">
        <v>119</v>
      </c>
      <c r="J43" s="8"/>
      <c r="K43" s="9">
        <v>43103</v>
      </c>
      <c r="L43" s="8" t="s">
        <v>87</v>
      </c>
      <c r="M43" s="8" t="s">
        <v>88</v>
      </c>
      <c r="N43" s="17" t="s">
        <v>160</v>
      </c>
      <c r="O43" s="9">
        <v>43101</v>
      </c>
      <c r="P43" s="9">
        <v>43281</v>
      </c>
      <c r="Q43" s="8" t="s">
        <v>89</v>
      </c>
      <c r="R43" s="18">
        <v>2644.8</v>
      </c>
      <c r="S43" s="9">
        <v>43375</v>
      </c>
      <c r="T43" s="10" t="s">
        <v>70</v>
      </c>
      <c r="U43" s="9">
        <v>43373</v>
      </c>
      <c r="V43" s="8"/>
    </row>
    <row r="44" spans="1:22" x14ac:dyDescent="0.25">
      <c r="A44" s="6">
        <v>2018</v>
      </c>
      <c r="B44" s="7">
        <v>43374</v>
      </c>
      <c r="C44" s="7">
        <v>43465</v>
      </c>
      <c r="D44" s="1" t="s">
        <v>147</v>
      </c>
      <c r="E44" s="8" t="s">
        <v>64</v>
      </c>
      <c r="F44" s="8" t="s">
        <v>65</v>
      </c>
      <c r="G44" s="8" t="s">
        <v>90</v>
      </c>
      <c r="H44" s="8" t="s">
        <v>91</v>
      </c>
      <c r="I44" s="8" t="s">
        <v>92</v>
      </c>
      <c r="J44" s="8"/>
      <c r="K44" s="9">
        <v>43102</v>
      </c>
      <c r="L44" s="8" t="s">
        <v>67</v>
      </c>
      <c r="M44" s="8" t="s">
        <v>68</v>
      </c>
      <c r="N44" s="17" t="s">
        <v>149</v>
      </c>
      <c r="O44" s="9">
        <v>43101</v>
      </c>
      <c r="P44" s="9">
        <v>43465</v>
      </c>
      <c r="Q44" s="8" t="s">
        <v>69</v>
      </c>
      <c r="R44" s="18">
        <v>24786.67</v>
      </c>
      <c r="S44" s="9">
        <v>43481</v>
      </c>
      <c r="T44" s="10" t="s">
        <v>70</v>
      </c>
      <c r="U44" s="9">
        <v>43465</v>
      </c>
      <c r="V44" s="8"/>
    </row>
    <row r="45" spans="1:22" x14ac:dyDescent="0.25">
      <c r="A45" s="6">
        <v>2018</v>
      </c>
      <c r="B45" s="7">
        <v>43374</v>
      </c>
      <c r="C45" s="7">
        <v>43465</v>
      </c>
      <c r="D45" s="1" t="s">
        <v>147</v>
      </c>
      <c r="E45" s="8" t="s">
        <v>61</v>
      </c>
      <c r="F45" s="8" t="s">
        <v>65</v>
      </c>
      <c r="G45" s="8" t="s">
        <v>93</v>
      </c>
      <c r="H45" s="8" t="s">
        <v>94</v>
      </c>
      <c r="I45" s="8" t="s">
        <v>95</v>
      </c>
      <c r="J45" s="8"/>
      <c r="K45" s="9">
        <v>43102</v>
      </c>
      <c r="L45" s="8" t="s">
        <v>71</v>
      </c>
      <c r="M45" s="8" t="s">
        <v>72</v>
      </c>
      <c r="N45" s="17" t="s">
        <v>150</v>
      </c>
      <c r="O45" s="9">
        <v>43101</v>
      </c>
      <c r="P45" s="9">
        <v>43465</v>
      </c>
      <c r="Q45" s="8" t="s">
        <v>71</v>
      </c>
      <c r="R45" s="18">
        <v>43500</v>
      </c>
      <c r="S45" s="9">
        <v>43481</v>
      </c>
      <c r="T45" s="10" t="s">
        <v>70</v>
      </c>
      <c r="U45" s="9">
        <v>43465</v>
      </c>
      <c r="V45" s="8"/>
    </row>
    <row r="46" spans="1:22" x14ac:dyDescent="0.25">
      <c r="A46" s="6">
        <v>2018</v>
      </c>
      <c r="B46" s="7">
        <v>43374</v>
      </c>
      <c r="C46" s="7">
        <v>43465</v>
      </c>
      <c r="D46" s="1" t="s">
        <v>147</v>
      </c>
      <c r="E46" s="8" t="s">
        <v>64</v>
      </c>
      <c r="F46" s="8" t="s">
        <v>66</v>
      </c>
      <c r="G46" s="8"/>
      <c r="H46" s="8"/>
      <c r="I46" s="8"/>
      <c r="J46" s="8" t="s">
        <v>96</v>
      </c>
      <c r="K46" s="9">
        <v>43102</v>
      </c>
      <c r="L46" s="8" t="s">
        <v>73</v>
      </c>
      <c r="M46" s="8" t="s">
        <v>74</v>
      </c>
      <c r="N46" s="17" t="s">
        <v>151</v>
      </c>
      <c r="O46" s="9">
        <v>43101</v>
      </c>
      <c r="P46" s="9">
        <v>43465</v>
      </c>
      <c r="Q46" s="8" t="s">
        <v>75</v>
      </c>
      <c r="R46" s="18">
        <v>11600</v>
      </c>
      <c r="S46" s="9">
        <v>43481</v>
      </c>
      <c r="T46" s="10" t="s">
        <v>70</v>
      </c>
      <c r="U46" s="9">
        <v>43465</v>
      </c>
      <c r="V46" s="8"/>
    </row>
    <row r="47" spans="1:22" x14ac:dyDescent="0.25">
      <c r="A47" s="6">
        <v>2018</v>
      </c>
      <c r="B47" s="7">
        <v>43374</v>
      </c>
      <c r="C47" s="7">
        <v>43465</v>
      </c>
      <c r="D47" s="1" t="s">
        <v>147</v>
      </c>
      <c r="E47" s="8" t="s">
        <v>61</v>
      </c>
      <c r="F47" s="8" t="s">
        <v>66</v>
      </c>
      <c r="G47" s="8"/>
      <c r="H47" s="8"/>
      <c r="I47" s="8"/>
      <c r="J47" s="8" t="s">
        <v>97</v>
      </c>
      <c r="K47" s="9">
        <v>43102</v>
      </c>
      <c r="L47" s="8" t="s">
        <v>76</v>
      </c>
      <c r="M47" s="2" t="s">
        <v>77</v>
      </c>
      <c r="N47" s="17" t="s">
        <v>152</v>
      </c>
      <c r="O47" s="9">
        <v>43101</v>
      </c>
      <c r="P47" s="9">
        <v>43465</v>
      </c>
      <c r="Q47" s="8" t="s">
        <v>215</v>
      </c>
      <c r="R47" s="18">
        <v>12000</v>
      </c>
      <c r="S47" s="9">
        <v>43481</v>
      </c>
      <c r="T47" s="10" t="s">
        <v>70</v>
      </c>
      <c r="U47" s="9">
        <v>43465</v>
      </c>
      <c r="V47" s="8"/>
    </row>
    <row r="48" spans="1:22" x14ac:dyDescent="0.25">
      <c r="A48" s="6">
        <v>2018</v>
      </c>
      <c r="B48" s="7">
        <v>43374</v>
      </c>
      <c r="C48" s="7">
        <v>43465</v>
      </c>
      <c r="D48" s="1" t="s">
        <v>147</v>
      </c>
      <c r="E48" s="8" t="s">
        <v>64</v>
      </c>
      <c r="F48" s="8" t="s">
        <v>66</v>
      </c>
      <c r="G48" s="8"/>
      <c r="H48" s="8"/>
      <c r="I48" s="8"/>
      <c r="J48" s="8" t="s">
        <v>98</v>
      </c>
      <c r="K48" s="9">
        <v>43102</v>
      </c>
      <c r="L48" s="3" t="s">
        <v>78</v>
      </c>
      <c r="M48" s="3" t="s">
        <v>79</v>
      </c>
      <c r="N48" s="17" t="s">
        <v>153</v>
      </c>
      <c r="O48" s="9">
        <v>43102</v>
      </c>
      <c r="P48" s="9">
        <v>43283</v>
      </c>
      <c r="Q48" s="8" t="s">
        <v>99</v>
      </c>
      <c r="R48" s="19"/>
      <c r="S48" s="9">
        <v>43481</v>
      </c>
      <c r="T48" s="10" t="s">
        <v>70</v>
      </c>
      <c r="U48" s="9">
        <v>43465</v>
      </c>
      <c r="V48" s="8" t="s">
        <v>100</v>
      </c>
    </row>
    <row r="49" spans="1:22" x14ac:dyDescent="0.25">
      <c r="A49" s="6">
        <v>2018</v>
      </c>
      <c r="B49" s="7">
        <v>43374</v>
      </c>
      <c r="C49" s="7">
        <v>43465</v>
      </c>
      <c r="D49" s="1" t="s">
        <v>147</v>
      </c>
      <c r="E49" s="8" t="s">
        <v>61</v>
      </c>
      <c r="F49" s="8" t="s">
        <v>66</v>
      </c>
      <c r="G49" s="8"/>
      <c r="H49" s="8"/>
      <c r="I49" s="8"/>
      <c r="J49" s="8" t="s">
        <v>101</v>
      </c>
      <c r="K49" s="9">
        <v>43115</v>
      </c>
      <c r="L49" s="8" t="s">
        <v>80</v>
      </c>
      <c r="M49" s="2" t="s">
        <v>81</v>
      </c>
      <c r="N49" s="17" t="s">
        <v>154</v>
      </c>
      <c r="O49" s="9">
        <v>43110</v>
      </c>
      <c r="P49" s="9">
        <v>43115</v>
      </c>
      <c r="Q49" s="8" t="s">
        <v>80</v>
      </c>
      <c r="R49" s="18">
        <v>69600</v>
      </c>
      <c r="S49" s="9">
        <v>43481</v>
      </c>
      <c r="T49" s="10" t="s">
        <v>70</v>
      </c>
      <c r="U49" s="9">
        <v>43465</v>
      </c>
      <c r="V49" s="8"/>
    </row>
    <row r="50" spans="1:22" x14ac:dyDescent="0.25">
      <c r="A50" s="6">
        <v>2018</v>
      </c>
      <c r="B50" s="7">
        <v>43374</v>
      </c>
      <c r="C50" s="7">
        <v>43465</v>
      </c>
      <c r="D50" s="1" t="s">
        <v>147</v>
      </c>
      <c r="E50" s="8" t="s">
        <v>62</v>
      </c>
      <c r="F50" s="8" t="s">
        <v>65</v>
      </c>
      <c r="G50" s="8" t="s">
        <v>102</v>
      </c>
      <c r="H50" s="8" t="s">
        <v>120</v>
      </c>
      <c r="I50" s="8" t="s">
        <v>121</v>
      </c>
      <c r="J50" s="8"/>
      <c r="K50" s="9">
        <v>43101</v>
      </c>
      <c r="L50" s="8" t="s">
        <v>62</v>
      </c>
      <c r="M50" s="8" t="s">
        <v>82</v>
      </c>
      <c r="N50" s="17" t="s">
        <v>155</v>
      </c>
      <c r="O50" s="9">
        <v>43101</v>
      </c>
      <c r="P50" s="9">
        <v>43465</v>
      </c>
      <c r="Q50" s="8" t="s">
        <v>62</v>
      </c>
      <c r="R50" s="18">
        <v>10500</v>
      </c>
      <c r="S50" s="9">
        <v>43481</v>
      </c>
      <c r="T50" s="10" t="s">
        <v>70</v>
      </c>
      <c r="U50" s="9">
        <v>43465</v>
      </c>
      <c r="V50" s="8"/>
    </row>
    <row r="51" spans="1:22" x14ac:dyDescent="0.25">
      <c r="A51" s="6">
        <v>2018</v>
      </c>
      <c r="B51" s="7">
        <v>43374</v>
      </c>
      <c r="C51" s="7">
        <v>43465</v>
      </c>
      <c r="D51" s="1" t="s">
        <v>147</v>
      </c>
      <c r="E51" s="8" t="s">
        <v>62</v>
      </c>
      <c r="F51" s="8" t="s">
        <v>65</v>
      </c>
      <c r="G51" s="8" t="s">
        <v>105</v>
      </c>
      <c r="H51" s="8" t="s">
        <v>106</v>
      </c>
      <c r="I51" s="8" t="s">
        <v>122</v>
      </c>
      <c r="J51" s="8"/>
      <c r="K51" s="9">
        <v>43101</v>
      </c>
      <c r="L51" s="8" t="s">
        <v>62</v>
      </c>
      <c r="M51" s="8" t="s">
        <v>83</v>
      </c>
      <c r="N51" s="17" t="s">
        <v>156</v>
      </c>
      <c r="O51" s="9">
        <v>43101</v>
      </c>
      <c r="P51" s="9">
        <v>43281</v>
      </c>
      <c r="Q51" s="8" t="s">
        <v>62</v>
      </c>
      <c r="R51" s="18">
        <v>9932.8799999999992</v>
      </c>
      <c r="S51" s="9">
        <v>43481</v>
      </c>
      <c r="T51" s="10" t="s">
        <v>70</v>
      </c>
      <c r="U51" s="9">
        <v>43465</v>
      </c>
      <c r="V51" s="8"/>
    </row>
    <row r="52" spans="1:22" x14ac:dyDescent="0.25">
      <c r="A52" s="6">
        <v>2018</v>
      </c>
      <c r="B52" s="7">
        <v>43374</v>
      </c>
      <c r="C52" s="7">
        <v>43465</v>
      </c>
      <c r="D52" s="1" t="s">
        <v>147</v>
      </c>
      <c r="E52" s="8" t="s">
        <v>62</v>
      </c>
      <c r="F52" s="8" t="s">
        <v>65</v>
      </c>
      <c r="G52" s="8" t="s">
        <v>108</v>
      </c>
      <c r="H52" s="8" t="s">
        <v>109</v>
      </c>
      <c r="I52" s="8" t="s">
        <v>110</v>
      </c>
      <c r="J52" s="8"/>
      <c r="K52" s="9">
        <v>43101</v>
      </c>
      <c r="L52" s="8" t="s">
        <v>62</v>
      </c>
      <c r="M52" s="8" t="s">
        <v>84</v>
      </c>
      <c r="N52" s="17" t="s">
        <v>157</v>
      </c>
      <c r="O52" s="9">
        <v>43101</v>
      </c>
      <c r="P52" s="9">
        <v>43281</v>
      </c>
      <c r="Q52" s="8" t="s">
        <v>62</v>
      </c>
      <c r="R52" s="18">
        <v>35349</v>
      </c>
      <c r="S52" s="9">
        <v>43481</v>
      </c>
      <c r="T52" s="10" t="s">
        <v>70</v>
      </c>
      <c r="U52" s="9">
        <v>43465</v>
      </c>
      <c r="V52" s="8"/>
    </row>
    <row r="53" spans="1:22" x14ac:dyDescent="0.25">
      <c r="A53" s="6">
        <v>2018</v>
      </c>
      <c r="B53" s="7">
        <v>43374</v>
      </c>
      <c r="C53" s="7">
        <v>43465</v>
      </c>
      <c r="D53" s="1" t="s">
        <v>147</v>
      </c>
      <c r="E53" s="8" t="s">
        <v>62</v>
      </c>
      <c r="F53" s="8" t="s">
        <v>65</v>
      </c>
      <c r="G53" s="8" t="s">
        <v>111</v>
      </c>
      <c r="H53" s="8" t="s">
        <v>112</v>
      </c>
      <c r="I53" s="8" t="s">
        <v>113</v>
      </c>
      <c r="J53" s="8"/>
      <c r="K53" s="9">
        <v>43148</v>
      </c>
      <c r="L53" s="8" t="s">
        <v>62</v>
      </c>
      <c r="M53" s="8" t="s">
        <v>85</v>
      </c>
      <c r="N53" s="17" t="s">
        <v>158</v>
      </c>
      <c r="O53" s="9">
        <v>43132</v>
      </c>
      <c r="P53" s="9">
        <v>43312</v>
      </c>
      <c r="Q53" s="8" t="s">
        <v>62</v>
      </c>
      <c r="R53" s="18">
        <v>5000</v>
      </c>
      <c r="S53" s="9">
        <v>43481</v>
      </c>
      <c r="T53" s="10" t="s">
        <v>70</v>
      </c>
      <c r="U53" s="9">
        <v>43465</v>
      </c>
      <c r="V53" s="8"/>
    </row>
    <row r="54" spans="1:22" x14ac:dyDescent="0.25">
      <c r="A54" s="6">
        <v>2018</v>
      </c>
      <c r="B54" s="7">
        <v>43374</v>
      </c>
      <c r="C54" s="7">
        <v>43465</v>
      </c>
      <c r="D54" s="1" t="s">
        <v>147</v>
      </c>
      <c r="E54" s="8" t="s">
        <v>62</v>
      </c>
      <c r="F54" s="8" t="s">
        <v>65</v>
      </c>
      <c r="G54" s="8" t="s">
        <v>114</v>
      </c>
      <c r="H54" s="8" t="s">
        <v>115</v>
      </c>
      <c r="I54" s="8" t="s">
        <v>116</v>
      </c>
      <c r="J54" s="8"/>
      <c r="K54" s="9">
        <v>43009</v>
      </c>
      <c r="L54" s="8" t="s">
        <v>62</v>
      </c>
      <c r="M54" s="8" t="s">
        <v>86</v>
      </c>
      <c r="N54" s="17" t="s">
        <v>159</v>
      </c>
      <c r="O54" s="9">
        <v>43009</v>
      </c>
      <c r="P54" s="9">
        <v>43373</v>
      </c>
      <c r="Q54" s="8" t="s">
        <v>62</v>
      </c>
      <c r="R54" s="18">
        <v>8700</v>
      </c>
      <c r="S54" s="9">
        <v>43481</v>
      </c>
      <c r="T54" s="10" t="s">
        <v>70</v>
      </c>
      <c r="U54" s="9">
        <v>43465</v>
      </c>
      <c r="V54" s="8"/>
    </row>
    <row r="55" spans="1:22" x14ac:dyDescent="0.25">
      <c r="A55" s="6">
        <v>2018</v>
      </c>
      <c r="B55" s="7">
        <v>43374</v>
      </c>
      <c r="C55" s="7">
        <v>43465</v>
      </c>
      <c r="D55" s="1" t="s">
        <v>147</v>
      </c>
      <c r="E55" s="8" t="s">
        <v>64</v>
      </c>
      <c r="F55" s="8" t="s">
        <v>65</v>
      </c>
      <c r="G55" s="8" t="s">
        <v>117</v>
      </c>
      <c r="H55" s="8" t="s">
        <v>118</v>
      </c>
      <c r="I55" s="8" t="s">
        <v>119</v>
      </c>
      <c r="J55" s="8"/>
      <c r="K55" s="9">
        <v>43103</v>
      </c>
      <c r="L55" s="8" t="s">
        <v>87</v>
      </c>
      <c r="M55" s="8" t="s">
        <v>88</v>
      </c>
      <c r="N55" s="17" t="s">
        <v>160</v>
      </c>
      <c r="O55" s="9">
        <v>43101</v>
      </c>
      <c r="P55" s="9">
        <v>43281</v>
      </c>
      <c r="Q55" s="8" t="s">
        <v>89</v>
      </c>
      <c r="R55" s="18">
        <v>2644.8</v>
      </c>
      <c r="S55" s="9">
        <v>43481</v>
      </c>
      <c r="T55" s="10" t="s">
        <v>70</v>
      </c>
      <c r="U55" s="9">
        <v>43465</v>
      </c>
      <c r="V55" s="8"/>
    </row>
    <row r="56" spans="1:22" x14ac:dyDescent="0.25">
      <c r="A56" s="10">
        <v>2019</v>
      </c>
      <c r="B56" s="9">
        <v>43466</v>
      </c>
      <c r="C56" s="9">
        <v>43555</v>
      </c>
      <c r="D56" s="1" t="s">
        <v>148</v>
      </c>
      <c r="E56" s="8" t="s">
        <v>62</v>
      </c>
      <c r="F56" s="8" t="s">
        <v>65</v>
      </c>
      <c r="G56" s="8" t="s">
        <v>123</v>
      </c>
      <c r="H56" s="8" t="s">
        <v>120</v>
      </c>
      <c r="I56" s="8" t="s">
        <v>104</v>
      </c>
      <c r="J56" s="8"/>
      <c r="K56" s="9">
        <v>43467</v>
      </c>
      <c r="L56" s="8" t="s">
        <v>62</v>
      </c>
      <c r="M56" s="8" t="s">
        <v>82</v>
      </c>
      <c r="N56" s="15" t="s">
        <v>161</v>
      </c>
      <c r="O56" s="9">
        <v>43466</v>
      </c>
      <c r="P56" s="9">
        <v>43830</v>
      </c>
      <c r="Q56" s="8" t="s">
        <v>82</v>
      </c>
      <c r="R56" s="18">
        <v>30954.54</v>
      </c>
      <c r="S56" s="9">
        <v>43585</v>
      </c>
      <c r="T56" s="10" t="s">
        <v>70</v>
      </c>
      <c r="U56" s="9">
        <v>43555</v>
      </c>
      <c r="V56" s="8"/>
    </row>
    <row r="57" spans="1:22" x14ac:dyDescent="0.25">
      <c r="A57" s="10">
        <v>2019</v>
      </c>
      <c r="B57" s="9">
        <v>43466</v>
      </c>
      <c r="C57" s="9">
        <v>43555</v>
      </c>
      <c r="D57" s="1" t="s">
        <v>148</v>
      </c>
      <c r="E57" s="8" t="s">
        <v>62</v>
      </c>
      <c r="F57" s="8" t="s">
        <v>65</v>
      </c>
      <c r="G57" s="8" t="s">
        <v>108</v>
      </c>
      <c r="H57" s="8" t="s">
        <v>109</v>
      </c>
      <c r="I57" s="8" t="s">
        <v>110</v>
      </c>
      <c r="J57" s="8"/>
      <c r="K57" s="9">
        <v>43467</v>
      </c>
      <c r="L57" s="8" t="s">
        <v>62</v>
      </c>
      <c r="M57" s="8" t="s">
        <v>124</v>
      </c>
      <c r="N57" s="15" t="s">
        <v>162</v>
      </c>
      <c r="O57" s="9">
        <v>43466</v>
      </c>
      <c r="P57" s="9">
        <v>43830</v>
      </c>
      <c r="Q57" s="8" t="s">
        <v>124</v>
      </c>
      <c r="R57" s="18">
        <v>36000</v>
      </c>
      <c r="S57" s="9">
        <v>43585</v>
      </c>
      <c r="T57" s="10" t="s">
        <v>70</v>
      </c>
      <c r="U57" s="9">
        <v>43555</v>
      </c>
      <c r="V57" s="8"/>
    </row>
    <row r="58" spans="1:22" x14ac:dyDescent="0.25">
      <c r="A58" s="10">
        <v>2019</v>
      </c>
      <c r="B58" s="9">
        <v>43466</v>
      </c>
      <c r="C58" s="9">
        <v>43555</v>
      </c>
      <c r="D58" s="1" t="s">
        <v>148</v>
      </c>
      <c r="E58" s="8" t="s">
        <v>62</v>
      </c>
      <c r="F58" s="8" t="s">
        <v>65</v>
      </c>
      <c r="G58" s="8" t="s">
        <v>125</v>
      </c>
      <c r="H58" s="8" t="s">
        <v>126</v>
      </c>
      <c r="I58" s="8" t="s">
        <v>127</v>
      </c>
      <c r="J58" s="8"/>
      <c r="K58" s="9">
        <v>43511</v>
      </c>
      <c r="L58" s="8" t="s">
        <v>62</v>
      </c>
      <c r="M58" s="8" t="s">
        <v>128</v>
      </c>
      <c r="N58" s="15" t="s">
        <v>163</v>
      </c>
      <c r="O58" s="9">
        <v>43466</v>
      </c>
      <c r="P58" s="9">
        <v>43830</v>
      </c>
      <c r="Q58" s="8" t="s">
        <v>128</v>
      </c>
      <c r="R58" s="18">
        <v>10500</v>
      </c>
      <c r="S58" s="9">
        <v>43585</v>
      </c>
      <c r="T58" s="10" t="s">
        <v>70</v>
      </c>
      <c r="U58" s="9">
        <v>43555</v>
      </c>
      <c r="V58" s="8"/>
    </row>
    <row r="59" spans="1:22" x14ac:dyDescent="0.25">
      <c r="A59" s="10">
        <v>2019</v>
      </c>
      <c r="B59" s="9">
        <v>43466</v>
      </c>
      <c r="C59" s="9">
        <v>43555</v>
      </c>
      <c r="D59" s="1" t="s">
        <v>148</v>
      </c>
      <c r="E59" s="8" t="s">
        <v>64</v>
      </c>
      <c r="F59" s="8" t="s">
        <v>65</v>
      </c>
      <c r="G59" s="8" t="s">
        <v>90</v>
      </c>
      <c r="H59" s="8" t="s">
        <v>91</v>
      </c>
      <c r="I59" s="8" t="s">
        <v>92</v>
      </c>
      <c r="J59" s="8"/>
      <c r="K59" s="9">
        <v>43467</v>
      </c>
      <c r="L59" s="8" t="s">
        <v>67</v>
      </c>
      <c r="M59" s="8" t="s">
        <v>129</v>
      </c>
      <c r="N59" s="15" t="s">
        <v>164</v>
      </c>
      <c r="O59" s="9">
        <v>43466</v>
      </c>
      <c r="P59" s="9">
        <v>43830</v>
      </c>
      <c r="Q59" s="8" t="s">
        <v>129</v>
      </c>
      <c r="R59" s="18">
        <v>78000</v>
      </c>
      <c r="S59" s="9">
        <v>43585</v>
      </c>
      <c r="T59" s="10" t="s">
        <v>70</v>
      </c>
      <c r="U59" s="9">
        <v>43555</v>
      </c>
      <c r="V59" s="8"/>
    </row>
    <row r="60" spans="1:22" x14ac:dyDescent="0.25">
      <c r="A60" s="10">
        <v>2019</v>
      </c>
      <c r="B60" s="9">
        <v>43466</v>
      </c>
      <c r="C60" s="9">
        <v>43555</v>
      </c>
      <c r="D60" s="1" t="s">
        <v>148</v>
      </c>
      <c r="E60" s="8" t="s">
        <v>64</v>
      </c>
      <c r="F60" s="8" t="s">
        <v>66</v>
      </c>
      <c r="G60" s="8"/>
      <c r="H60" s="8"/>
      <c r="I60" s="8"/>
      <c r="J60" s="8" t="s">
        <v>130</v>
      </c>
      <c r="K60" s="9">
        <v>43511</v>
      </c>
      <c r="L60" s="8" t="s">
        <v>131</v>
      </c>
      <c r="M60" s="8" t="s">
        <v>132</v>
      </c>
      <c r="N60" s="15" t="s">
        <v>165</v>
      </c>
      <c r="O60" s="9">
        <v>43466</v>
      </c>
      <c r="P60" s="9">
        <v>43830</v>
      </c>
      <c r="Q60" s="8" t="s">
        <v>133</v>
      </c>
      <c r="R60" s="18">
        <v>58000</v>
      </c>
      <c r="S60" s="9">
        <v>43585</v>
      </c>
      <c r="T60" s="10" t="s">
        <v>70</v>
      </c>
      <c r="U60" s="9">
        <v>43555</v>
      </c>
      <c r="V60" s="8"/>
    </row>
    <row r="61" spans="1:22" x14ac:dyDescent="0.25">
      <c r="A61" s="10">
        <v>2019</v>
      </c>
      <c r="B61" s="9">
        <v>43466</v>
      </c>
      <c r="C61" s="9">
        <v>43555</v>
      </c>
      <c r="D61" s="1" t="s">
        <v>148</v>
      </c>
      <c r="E61" s="8" t="s">
        <v>64</v>
      </c>
      <c r="F61" s="8" t="s">
        <v>66</v>
      </c>
      <c r="G61" s="8"/>
      <c r="H61" s="8"/>
      <c r="I61" s="8"/>
      <c r="J61" s="8" t="s">
        <v>134</v>
      </c>
      <c r="K61" s="9">
        <v>43511</v>
      </c>
      <c r="L61" s="8" t="s">
        <v>131</v>
      </c>
      <c r="M61" s="8" t="s">
        <v>135</v>
      </c>
      <c r="N61" s="15" t="s">
        <v>166</v>
      </c>
      <c r="O61" s="9">
        <v>43466</v>
      </c>
      <c r="P61" s="9">
        <v>43830</v>
      </c>
      <c r="Q61" s="8" t="s">
        <v>136</v>
      </c>
      <c r="R61" s="18">
        <v>116000</v>
      </c>
      <c r="S61" s="9">
        <v>43585</v>
      </c>
      <c r="T61" s="10" t="s">
        <v>70</v>
      </c>
      <c r="U61" s="9">
        <v>43555</v>
      </c>
      <c r="V61" s="8"/>
    </row>
    <row r="62" spans="1:22" x14ac:dyDescent="0.25">
      <c r="A62" s="10">
        <v>2019</v>
      </c>
      <c r="B62" s="9">
        <v>43466</v>
      </c>
      <c r="C62" s="9">
        <v>43555</v>
      </c>
      <c r="D62" s="1" t="s">
        <v>148</v>
      </c>
      <c r="E62" s="8" t="s">
        <v>64</v>
      </c>
      <c r="F62" s="8" t="s">
        <v>66</v>
      </c>
      <c r="G62" s="8"/>
      <c r="H62" s="8"/>
      <c r="I62" s="8"/>
      <c r="J62" s="8" t="s">
        <v>137</v>
      </c>
      <c r="K62" s="9">
        <v>43467</v>
      </c>
      <c r="L62" s="8" t="s">
        <v>73</v>
      </c>
      <c r="M62" s="8" t="s">
        <v>74</v>
      </c>
      <c r="N62" s="15" t="s">
        <v>167</v>
      </c>
      <c r="O62" s="9">
        <v>43466</v>
      </c>
      <c r="P62" s="9">
        <v>43830</v>
      </c>
      <c r="Q62" s="8" t="s">
        <v>74</v>
      </c>
      <c r="R62" s="18">
        <v>278400</v>
      </c>
      <c r="S62" s="9">
        <v>43585</v>
      </c>
      <c r="T62" s="10" t="s">
        <v>70</v>
      </c>
      <c r="U62" s="9">
        <v>43555</v>
      </c>
      <c r="V62" s="8"/>
    </row>
    <row r="63" spans="1:22" x14ac:dyDescent="0.25">
      <c r="A63" s="10">
        <v>2019</v>
      </c>
      <c r="B63" s="9">
        <v>43466</v>
      </c>
      <c r="C63" s="9">
        <v>43555</v>
      </c>
      <c r="D63" s="1" t="s">
        <v>148</v>
      </c>
      <c r="E63" s="8" t="s">
        <v>61</v>
      </c>
      <c r="F63" s="8" t="s">
        <v>66</v>
      </c>
      <c r="G63" s="8"/>
      <c r="H63" s="8"/>
      <c r="I63" s="8"/>
      <c r="J63" s="8" t="s">
        <v>138</v>
      </c>
      <c r="K63" s="9">
        <v>43467</v>
      </c>
      <c r="L63" s="8" t="s">
        <v>131</v>
      </c>
      <c r="M63" s="2" t="s">
        <v>216</v>
      </c>
      <c r="N63" s="15" t="s">
        <v>168</v>
      </c>
      <c r="O63" s="9">
        <v>43466</v>
      </c>
      <c r="P63" s="9">
        <v>43830</v>
      </c>
      <c r="Q63" s="8" t="s">
        <v>215</v>
      </c>
      <c r="R63" s="18">
        <v>240000</v>
      </c>
      <c r="S63" s="9">
        <v>43585</v>
      </c>
      <c r="T63" s="10" t="s">
        <v>70</v>
      </c>
      <c r="U63" s="9">
        <v>43555</v>
      </c>
      <c r="V63" s="8"/>
    </row>
    <row r="64" spans="1:22" x14ac:dyDescent="0.25">
      <c r="A64" s="10">
        <v>2019</v>
      </c>
      <c r="B64" s="9">
        <v>43466</v>
      </c>
      <c r="C64" s="9">
        <v>43555</v>
      </c>
      <c r="D64" s="1" t="s">
        <v>148</v>
      </c>
      <c r="E64" s="8" t="s">
        <v>64</v>
      </c>
      <c r="F64" s="8" t="s">
        <v>66</v>
      </c>
      <c r="G64" s="8"/>
      <c r="H64" s="8"/>
      <c r="I64" s="8"/>
      <c r="J64" s="8" t="s">
        <v>139</v>
      </c>
      <c r="K64" s="9">
        <v>43467</v>
      </c>
      <c r="L64" s="3" t="s">
        <v>78</v>
      </c>
      <c r="M64" s="3" t="s">
        <v>79</v>
      </c>
      <c r="N64" s="15" t="s">
        <v>169</v>
      </c>
      <c r="O64" s="9">
        <v>43466</v>
      </c>
      <c r="P64" s="9">
        <v>43830</v>
      </c>
      <c r="Q64" s="8" t="s">
        <v>99</v>
      </c>
      <c r="R64" s="18">
        <v>2942100</v>
      </c>
      <c r="S64" s="9">
        <v>43585</v>
      </c>
      <c r="T64" s="10" t="s">
        <v>70</v>
      </c>
      <c r="U64" s="9">
        <v>43555</v>
      </c>
      <c r="V64" s="8"/>
    </row>
    <row r="65" spans="1:22" x14ac:dyDescent="0.25">
      <c r="A65" s="10">
        <v>2019</v>
      </c>
      <c r="B65" s="9">
        <v>43466</v>
      </c>
      <c r="C65" s="9">
        <v>43555</v>
      </c>
      <c r="D65" s="1" t="s">
        <v>148</v>
      </c>
      <c r="E65" s="8" t="s">
        <v>64</v>
      </c>
      <c r="F65" s="8" t="s">
        <v>66</v>
      </c>
      <c r="G65" s="8"/>
      <c r="H65" s="8"/>
      <c r="I65" s="8"/>
      <c r="J65" s="8" t="s">
        <v>173</v>
      </c>
      <c r="K65" s="9">
        <v>43467</v>
      </c>
      <c r="L65" s="8" t="s">
        <v>131</v>
      </c>
      <c r="M65" s="8" t="s">
        <v>140</v>
      </c>
      <c r="N65" s="15" t="s">
        <v>170</v>
      </c>
      <c r="O65" s="9">
        <v>43466</v>
      </c>
      <c r="P65" s="9">
        <v>43830</v>
      </c>
      <c r="Q65" s="8" t="s">
        <v>141</v>
      </c>
      <c r="R65" s="18">
        <v>330892.42</v>
      </c>
      <c r="S65" s="9">
        <v>43585</v>
      </c>
      <c r="T65" s="10" t="s">
        <v>70</v>
      </c>
      <c r="U65" s="9">
        <v>43555</v>
      </c>
      <c r="V65" s="8"/>
    </row>
    <row r="66" spans="1:22" s="21" customFormat="1" x14ac:dyDescent="0.25">
      <c r="A66" s="10">
        <v>2019</v>
      </c>
      <c r="B66" s="9">
        <v>43466</v>
      </c>
      <c r="C66" s="9">
        <v>43555</v>
      </c>
      <c r="D66" s="21" t="s">
        <v>148</v>
      </c>
      <c r="E66" s="8" t="s">
        <v>64</v>
      </c>
      <c r="F66" s="8" t="s">
        <v>66</v>
      </c>
      <c r="G66" s="8"/>
      <c r="H66" s="8"/>
      <c r="I66" s="8"/>
      <c r="J66" s="2" t="s">
        <v>172</v>
      </c>
      <c r="K66" s="9">
        <v>43497</v>
      </c>
      <c r="L66" s="2" t="s">
        <v>131</v>
      </c>
      <c r="M66" s="2" t="s">
        <v>79</v>
      </c>
      <c r="N66" s="22" t="s">
        <v>171</v>
      </c>
      <c r="O66" s="9">
        <v>43466</v>
      </c>
      <c r="P66" s="9">
        <v>43830</v>
      </c>
      <c r="Q66" s="2" t="s">
        <v>99</v>
      </c>
      <c r="R66" s="18">
        <v>221084.82</v>
      </c>
      <c r="S66" s="9">
        <v>43585</v>
      </c>
      <c r="T66" s="10" t="s">
        <v>70</v>
      </c>
      <c r="U66" s="9">
        <v>43555</v>
      </c>
      <c r="V66" s="8"/>
    </row>
    <row r="67" spans="1:22" s="21" customFormat="1" x14ac:dyDescent="0.25">
      <c r="A67" s="10">
        <v>2019</v>
      </c>
      <c r="B67" s="9">
        <v>43466</v>
      </c>
      <c r="C67" s="9">
        <v>43555</v>
      </c>
      <c r="D67" s="21" t="s">
        <v>148</v>
      </c>
      <c r="E67" s="8" t="s">
        <v>64</v>
      </c>
      <c r="F67" s="8" t="s">
        <v>66</v>
      </c>
      <c r="G67" s="8"/>
      <c r="H67" s="8"/>
      <c r="I67" s="8"/>
      <c r="J67" s="2" t="s">
        <v>174</v>
      </c>
      <c r="K67" s="9">
        <v>43525</v>
      </c>
      <c r="L67" s="2" t="s">
        <v>177</v>
      </c>
      <c r="M67" s="8" t="s">
        <v>178</v>
      </c>
      <c r="N67" s="22" t="s">
        <v>175</v>
      </c>
      <c r="O67" s="9">
        <v>43466</v>
      </c>
      <c r="P67" s="9">
        <v>43830</v>
      </c>
      <c r="Q67" s="2" t="s">
        <v>179</v>
      </c>
      <c r="R67" s="18">
        <v>36960</v>
      </c>
      <c r="S67" s="9">
        <v>43585</v>
      </c>
      <c r="T67" s="10" t="s">
        <v>70</v>
      </c>
      <c r="U67" s="9">
        <v>43555</v>
      </c>
      <c r="V67" s="8"/>
    </row>
    <row r="68" spans="1:22" x14ac:dyDescent="0.25">
      <c r="A68" s="16">
        <v>2019</v>
      </c>
      <c r="B68" s="9">
        <v>43556</v>
      </c>
      <c r="C68" s="9">
        <v>43646</v>
      </c>
      <c r="D68" s="1" t="s">
        <v>180</v>
      </c>
      <c r="E68" s="8" t="s">
        <v>61</v>
      </c>
      <c r="F68" s="8" t="s">
        <v>65</v>
      </c>
      <c r="G68" s="8" t="s">
        <v>218</v>
      </c>
      <c r="H68" s="8" t="s">
        <v>120</v>
      </c>
      <c r="I68" s="8" t="s">
        <v>142</v>
      </c>
      <c r="J68" s="8"/>
      <c r="K68" s="9">
        <v>43570</v>
      </c>
      <c r="L68" s="8" t="s">
        <v>80</v>
      </c>
      <c r="M68" s="8" t="s">
        <v>143</v>
      </c>
      <c r="N68" s="22" t="s">
        <v>176</v>
      </c>
      <c r="O68" s="24">
        <v>43570</v>
      </c>
      <c r="P68" s="24">
        <v>43646</v>
      </c>
      <c r="Q68" s="8" t="s">
        <v>144</v>
      </c>
      <c r="R68" s="18">
        <v>87000</v>
      </c>
      <c r="S68" s="24">
        <v>43653</v>
      </c>
      <c r="T68" s="10" t="s">
        <v>70</v>
      </c>
      <c r="U68" s="9">
        <v>43646</v>
      </c>
    </row>
    <row r="69" spans="1:22" x14ac:dyDescent="0.25">
      <c r="A69" s="16">
        <v>2019</v>
      </c>
      <c r="B69" s="9">
        <v>43556</v>
      </c>
      <c r="C69" s="9">
        <v>43646</v>
      </c>
      <c r="D69" t="s">
        <v>180</v>
      </c>
      <c r="E69" t="s">
        <v>64</v>
      </c>
      <c r="F69" t="s">
        <v>65</v>
      </c>
      <c r="G69" s="23" t="s">
        <v>182</v>
      </c>
      <c r="H69" s="23" t="s">
        <v>190</v>
      </c>
      <c r="I69" s="23" t="s">
        <v>191</v>
      </c>
      <c r="J69" s="23"/>
      <c r="K69" s="24">
        <v>43587</v>
      </c>
      <c r="L69" t="s">
        <v>131</v>
      </c>
      <c r="M69" s="2" t="s">
        <v>195</v>
      </c>
      <c r="N69" s="22" t="s">
        <v>204</v>
      </c>
      <c r="O69" s="24">
        <v>43587</v>
      </c>
      <c r="P69" s="24">
        <v>43830</v>
      </c>
      <c r="Q69" s="2" t="s">
        <v>71</v>
      </c>
      <c r="R69" s="23">
        <v>67280</v>
      </c>
      <c r="S69" s="24">
        <v>43653</v>
      </c>
      <c r="T69" s="16" t="s">
        <v>70</v>
      </c>
      <c r="U69" s="9">
        <v>43646</v>
      </c>
    </row>
    <row r="70" spans="1:22" x14ac:dyDescent="0.25">
      <c r="A70" s="16">
        <v>2019</v>
      </c>
      <c r="B70" s="9">
        <v>43556</v>
      </c>
      <c r="C70" s="9">
        <v>43646</v>
      </c>
      <c r="D70" t="s">
        <v>180</v>
      </c>
      <c r="E70" t="s">
        <v>64</v>
      </c>
      <c r="F70" t="s">
        <v>65</v>
      </c>
      <c r="G70" s="23" t="s">
        <v>183</v>
      </c>
      <c r="H70" s="23" t="s">
        <v>192</v>
      </c>
      <c r="I70" s="23" t="s">
        <v>193</v>
      </c>
      <c r="J70" s="23"/>
      <c r="K70" s="24">
        <v>43587</v>
      </c>
      <c r="L70" t="s">
        <v>196</v>
      </c>
      <c r="M70" s="2" t="s">
        <v>197</v>
      </c>
      <c r="N70" s="22" t="s">
        <v>205</v>
      </c>
      <c r="O70" s="24">
        <v>43587</v>
      </c>
      <c r="P70" s="24">
        <v>43830</v>
      </c>
      <c r="Q70" s="2" t="s">
        <v>214</v>
      </c>
      <c r="R70" s="23">
        <v>12000</v>
      </c>
      <c r="S70" s="24">
        <v>43653</v>
      </c>
      <c r="T70" s="16" t="s">
        <v>70</v>
      </c>
      <c r="U70" s="9">
        <v>43646</v>
      </c>
    </row>
    <row r="71" spans="1:22" x14ac:dyDescent="0.25">
      <c r="A71" s="16">
        <v>2019</v>
      </c>
      <c r="B71" s="9">
        <v>43556</v>
      </c>
      <c r="C71" s="9">
        <v>43646</v>
      </c>
      <c r="D71" t="s">
        <v>180</v>
      </c>
      <c r="E71" t="s">
        <v>62</v>
      </c>
      <c r="F71" t="s">
        <v>65</v>
      </c>
      <c r="G71" s="23" t="s">
        <v>184</v>
      </c>
      <c r="H71" s="23" t="s">
        <v>194</v>
      </c>
      <c r="I71" s="23" t="s">
        <v>118</v>
      </c>
      <c r="J71" s="23"/>
      <c r="K71" s="24">
        <v>43617</v>
      </c>
      <c r="L71" t="s">
        <v>62</v>
      </c>
      <c r="M71" s="2" t="s">
        <v>198</v>
      </c>
      <c r="N71" s="22" t="s">
        <v>206</v>
      </c>
      <c r="O71" s="24">
        <v>43617</v>
      </c>
      <c r="P71" s="24">
        <v>43830</v>
      </c>
      <c r="Q71" s="2" t="s">
        <v>198</v>
      </c>
      <c r="R71" s="23">
        <v>35000</v>
      </c>
      <c r="S71" s="24">
        <v>43653</v>
      </c>
      <c r="T71" s="16" t="s">
        <v>70</v>
      </c>
      <c r="U71" s="9">
        <v>43646</v>
      </c>
    </row>
    <row r="72" spans="1:22" x14ac:dyDescent="0.25">
      <c r="A72" s="16">
        <v>2019</v>
      </c>
      <c r="B72" s="9">
        <v>43556</v>
      </c>
      <c r="C72" s="9">
        <v>43646</v>
      </c>
      <c r="D72" t="s">
        <v>180</v>
      </c>
      <c r="E72" t="s">
        <v>64</v>
      </c>
      <c r="F72" t="s">
        <v>66</v>
      </c>
      <c r="G72" s="21"/>
      <c r="H72" s="21"/>
      <c r="I72" s="21"/>
      <c r="J72" s="21" t="s">
        <v>185</v>
      </c>
      <c r="K72" s="25">
        <v>43617</v>
      </c>
      <c r="L72" t="s">
        <v>131</v>
      </c>
      <c r="M72" s="2" t="s">
        <v>199</v>
      </c>
      <c r="N72" s="22" t="s">
        <v>207</v>
      </c>
      <c r="O72" s="25">
        <v>43617</v>
      </c>
      <c r="P72" s="25">
        <v>43830</v>
      </c>
      <c r="Q72" s="2" t="s">
        <v>199</v>
      </c>
      <c r="R72" s="21">
        <v>140000</v>
      </c>
      <c r="S72" s="24">
        <v>43653</v>
      </c>
      <c r="T72" s="16" t="s">
        <v>70</v>
      </c>
      <c r="U72" s="9">
        <v>43646</v>
      </c>
    </row>
    <row r="73" spans="1:22" s="30" customFormat="1" x14ac:dyDescent="0.25">
      <c r="A73" s="28">
        <v>2019</v>
      </c>
      <c r="B73" s="29">
        <v>43556</v>
      </c>
      <c r="C73" s="29">
        <v>43646</v>
      </c>
      <c r="D73" s="30" t="s">
        <v>180</v>
      </c>
      <c r="E73" s="30" t="s">
        <v>64</v>
      </c>
      <c r="F73" s="30" t="s">
        <v>66</v>
      </c>
      <c r="J73" s="30" t="s">
        <v>130</v>
      </c>
      <c r="K73" s="31">
        <v>43600</v>
      </c>
      <c r="L73" s="30" t="s">
        <v>131</v>
      </c>
      <c r="M73" s="32" t="s">
        <v>132</v>
      </c>
      <c r="N73" s="33" t="s">
        <v>208</v>
      </c>
      <c r="O73" s="31">
        <v>43600</v>
      </c>
      <c r="P73" s="31">
        <v>43830</v>
      </c>
      <c r="Q73" s="32" t="s">
        <v>133</v>
      </c>
      <c r="R73" s="30">
        <v>136388</v>
      </c>
      <c r="S73" s="34">
        <v>43677</v>
      </c>
      <c r="T73" s="35" t="s">
        <v>70</v>
      </c>
      <c r="U73" s="29">
        <v>43646</v>
      </c>
    </row>
    <row r="74" spans="1:22" x14ac:dyDescent="0.25">
      <c r="A74" s="16">
        <v>2019</v>
      </c>
      <c r="B74" s="9">
        <v>43647</v>
      </c>
      <c r="C74" s="9">
        <v>43738</v>
      </c>
      <c r="D74" t="s">
        <v>181</v>
      </c>
      <c r="E74" t="s">
        <v>61</v>
      </c>
      <c r="F74" t="s">
        <v>65</v>
      </c>
      <c r="G74" s="21" t="s">
        <v>186</v>
      </c>
      <c r="H74" s="21" t="s">
        <v>187</v>
      </c>
      <c r="I74" s="21" t="s">
        <v>142</v>
      </c>
      <c r="J74" s="21"/>
      <c r="K74" s="25">
        <v>43617</v>
      </c>
      <c r="L74" t="s">
        <v>80</v>
      </c>
      <c r="M74" s="2" t="s">
        <v>200</v>
      </c>
      <c r="N74" s="22" t="s">
        <v>209</v>
      </c>
      <c r="O74" s="25">
        <v>43617</v>
      </c>
      <c r="P74" s="25">
        <v>43646</v>
      </c>
      <c r="Q74" s="2" t="s">
        <v>213</v>
      </c>
      <c r="R74" s="21">
        <v>87000</v>
      </c>
      <c r="S74" s="25">
        <v>43748</v>
      </c>
      <c r="T74" s="16" t="s">
        <v>70</v>
      </c>
      <c r="U74" s="9">
        <v>43738</v>
      </c>
    </row>
    <row r="75" spans="1:22" x14ac:dyDescent="0.25">
      <c r="A75" s="16">
        <v>2019</v>
      </c>
      <c r="B75" s="9">
        <v>43647</v>
      </c>
      <c r="C75" s="9">
        <v>43738</v>
      </c>
      <c r="D75" s="21" t="s">
        <v>181</v>
      </c>
      <c r="E75" t="s">
        <v>64</v>
      </c>
      <c r="F75" t="s">
        <v>65</v>
      </c>
      <c r="G75" s="21" t="s">
        <v>188</v>
      </c>
      <c r="H75" s="21" t="s">
        <v>91</v>
      </c>
      <c r="I75" s="21" t="s">
        <v>92</v>
      </c>
      <c r="J75" s="21"/>
      <c r="K75" s="25">
        <v>43661</v>
      </c>
      <c r="L75" t="s">
        <v>189</v>
      </c>
      <c r="M75" s="2" t="s">
        <v>201</v>
      </c>
      <c r="N75" s="22" t="s">
        <v>210</v>
      </c>
      <c r="O75" s="25">
        <v>43661</v>
      </c>
      <c r="P75" s="25">
        <v>43830</v>
      </c>
      <c r="Q75" s="2" t="s">
        <v>201</v>
      </c>
      <c r="R75" s="21">
        <v>17000</v>
      </c>
      <c r="S75" s="25">
        <v>43748</v>
      </c>
      <c r="T75" s="16" t="s">
        <v>70</v>
      </c>
      <c r="U75" s="9">
        <v>43738</v>
      </c>
    </row>
    <row r="76" spans="1:22" x14ac:dyDescent="0.25">
      <c r="A76" s="16">
        <v>2019</v>
      </c>
      <c r="B76" s="9">
        <v>43647</v>
      </c>
      <c r="C76" s="9">
        <v>43738</v>
      </c>
      <c r="D76" s="21" t="s">
        <v>181</v>
      </c>
      <c r="E76" t="s">
        <v>61</v>
      </c>
      <c r="F76" t="s">
        <v>65</v>
      </c>
      <c r="G76" s="21" t="s">
        <v>186</v>
      </c>
      <c r="H76" s="21" t="s">
        <v>187</v>
      </c>
      <c r="I76" s="21" t="s">
        <v>142</v>
      </c>
      <c r="J76" s="21"/>
      <c r="K76" s="25">
        <v>43647</v>
      </c>
      <c r="L76" t="s">
        <v>80</v>
      </c>
      <c r="M76" s="2" t="s">
        <v>203</v>
      </c>
      <c r="N76" s="22" t="s">
        <v>211</v>
      </c>
      <c r="O76" s="25">
        <v>43647</v>
      </c>
      <c r="P76" s="25">
        <v>43677</v>
      </c>
      <c r="Q76" s="2" t="s">
        <v>212</v>
      </c>
      <c r="R76" s="21">
        <v>87000</v>
      </c>
      <c r="S76" s="25">
        <v>43748</v>
      </c>
      <c r="T76" s="16" t="s">
        <v>70</v>
      </c>
      <c r="U76" s="9">
        <v>43738</v>
      </c>
    </row>
    <row r="77" spans="1:22" x14ac:dyDescent="0.25">
      <c r="A77" s="16">
        <v>2019</v>
      </c>
      <c r="B77" s="9">
        <v>43647</v>
      </c>
      <c r="C77" s="9">
        <v>43738</v>
      </c>
      <c r="D77" s="21" t="s">
        <v>181</v>
      </c>
      <c r="E77" t="s">
        <v>61</v>
      </c>
      <c r="F77" t="s">
        <v>65</v>
      </c>
      <c r="G77" s="21" t="s">
        <v>186</v>
      </c>
      <c r="H77" s="21" t="s">
        <v>187</v>
      </c>
      <c r="I77" s="21" t="s">
        <v>142</v>
      </c>
      <c r="J77" s="21"/>
      <c r="K77" s="25">
        <v>43678</v>
      </c>
      <c r="L77" t="s">
        <v>80</v>
      </c>
      <c r="M77" s="2" t="s">
        <v>202</v>
      </c>
      <c r="N77" s="22" t="s">
        <v>219</v>
      </c>
      <c r="O77" s="25">
        <v>43678</v>
      </c>
      <c r="P77" s="25">
        <v>43708</v>
      </c>
      <c r="Q77" s="2" t="s">
        <v>212</v>
      </c>
      <c r="R77" s="21">
        <v>87000</v>
      </c>
      <c r="S77" s="25">
        <v>43748</v>
      </c>
      <c r="T77" s="16" t="s">
        <v>70</v>
      </c>
      <c r="U77" s="9">
        <v>43738</v>
      </c>
    </row>
    <row r="78" spans="1:22" s="27" customFormat="1" x14ac:dyDescent="0.25">
      <c r="A78" s="16">
        <v>2019</v>
      </c>
      <c r="B78" s="9">
        <v>43739</v>
      </c>
      <c r="C78" s="9">
        <v>43830</v>
      </c>
      <c r="D78" s="27" t="s">
        <v>221</v>
      </c>
      <c r="E78" s="27" t="s">
        <v>61</v>
      </c>
      <c r="F78" s="27" t="s">
        <v>65</v>
      </c>
      <c r="G78" s="27" t="s">
        <v>186</v>
      </c>
      <c r="H78" s="27" t="s">
        <v>187</v>
      </c>
      <c r="I78" s="27" t="s">
        <v>142</v>
      </c>
      <c r="K78" s="25">
        <v>43739</v>
      </c>
      <c r="L78" s="27" t="s">
        <v>80</v>
      </c>
      <c r="M78" s="2" t="s">
        <v>202</v>
      </c>
      <c r="N78" s="22" t="s">
        <v>220</v>
      </c>
      <c r="O78" s="25">
        <v>43739</v>
      </c>
      <c r="P78" s="25">
        <v>43769</v>
      </c>
      <c r="Q78" s="2" t="s">
        <v>212</v>
      </c>
      <c r="R78" s="27">
        <v>87000</v>
      </c>
      <c r="S78" s="25">
        <v>43861</v>
      </c>
      <c r="T78" s="16" t="s">
        <v>70</v>
      </c>
      <c r="U78" s="9">
        <v>43830</v>
      </c>
    </row>
    <row r="79" spans="1:22" x14ac:dyDescent="0.25">
      <c r="A79" s="16">
        <v>2019</v>
      </c>
      <c r="B79" s="9">
        <v>43739</v>
      </c>
      <c r="C79" s="9">
        <v>43830</v>
      </c>
      <c r="D79" t="s">
        <v>221</v>
      </c>
      <c r="E79" s="27" t="s">
        <v>64</v>
      </c>
      <c r="F79" s="27" t="s">
        <v>66</v>
      </c>
      <c r="J79" s="27" t="s">
        <v>222</v>
      </c>
      <c r="K79" s="25">
        <v>43770</v>
      </c>
      <c r="L79" t="s">
        <v>131</v>
      </c>
      <c r="M79" s="2" t="s">
        <v>224</v>
      </c>
      <c r="N79" s="22" t="s">
        <v>225</v>
      </c>
      <c r="O79" s="25">
        <v>43770</v>
      </c>
      <c r="P79" s="25">
        <v>43830</v>
      </c>
      <c r="Q79" s="27" t="s">
        <v>223</v>
      </c>
      <c r="R79" s="27">
        <v>60500.88</v>
      </c>
      <c r="S79" s="25">
        <v>43861</v>
      </c>
      <c r="T79" s="16" t="s">
        <v>70</v>
      </c>
      <c r="U79" s="9">
        <v>43830</v>
      </c>
    </row>
    <row r="80" spans="1:22" x14ac:dyDescent="0.25">
      <c r="A80" s="16">
        <v>2020</v>
      </c>
      <c r="B80" s="25">
        <v>43831</v>
      </c>
      <c r="C80" s="25">
        <v>43921</v>
      </c>
      <c r="D80" t="s">
        <v>238</v>
      </c>
      <c r="E80" s="30" t="s">
        <v>62</v>
      </c>
      <c r="F80" t="s">
        <v>65</v>
      </c>
      <c r="G80" s="30" t="s">
        <v>102</v>
      </c>
      <c r="H80" s="30" t="s">
        <v>120</v>
      </c>
      <c r="I80" s="30" t="s">
        <v>121</v>
      </c>
      <c r="J80" s="30"/>
      <c r="K80" s="31">
        <v>43832</v>
      </c>
      <c r="L80" s="30" t="s">
        <v>62</v>
      </c>
      <c r="M80" s="30" t="s">
        <v>82</v>
      </c>
      <c r="N80" s="38" t="s">
        <v>242</v>
      </c>
      <c r="O80" s="31">
        <v>43832</v>
      </c>
      <c r="P80" s="31">
        <v>44196</v>
      </c>
      <c r="Q80" s="30" t="s">
        <v>82</v>
      </c>
      <c r="R80" s="30">
        <v>135564</v>
      </c>
      <c r="S80" s="25">
        <v>43951</v>
      </c>
      <c r="T80" s="16" t="s">
        <v>70</v>
      </c>
      <c r="U80" s="25">
        <v>43921</v>
      </c>
    </row>
    <row r="81" spans="1:21" x14ac:dyDescent="0.25">
      <c r="A81" s="16">
        <v>2020</v>
      </c>
      <c r="B81" s="25">
        <v>43831</v>
      </c>
      <c r="C81" s="25">
        <v>43921</v>
      </c>
      <c r="D81" s="36" t="s">
        <v>238</v>
      </c>
      <c r="E81" s="36" t="s">
        <v>62</v>
      </c>
      <c r="F81" t="s">
        <v>65</v>
      </c>
      <c r="G81" s="36" t="s">
        <v>125</v>
      </c>
      <c r="H81" s="36" t="s">
        <v>126</v>
      </c>
      <c r="I81" s="36" t="s">
        <v>127</v>
      </c>
      <c r="J81" s="36"/>
      <c r="K81" s="25">
        <v>43832</v>
      </c>
      <c r="L81" s="36" t="s">
        <v>62</v>
      </c>
      <c r="M81" s="36" t="s">
        <v>128</v>
      </c>
      <c r="N81" s="39" t="s">
        <v>243</v>
      </c>
      <c r="O81" s="25">
        <v>43832</v>
      </c>
      <c r="P81" s="25">
        <v>44196</v>
      </c>
      <c r="Q81" s="36" t="s">
        <v>128</v>
      </c>
      <c r="R81" s="36">
        <v>80079.960000000006</v>
      </c>
      <c r="S81" s="31">
        <v>43951</v>
      </c>
      <c r="T81" s="16" t="s">
        <v>70</v>
      </c>
      <c r="U81" s="31">
        <v>43921</v>
      </c>
    </row>
    <row r="82" spans="1:21" x14ac:dyDescent="0.25">
      <c r="A82" s="16">
        <v>2020</v>
      </c>
      <c r="B82" s="25">
        <v>43831</v>
      </c>
      <c r="C82" s="25">
        <v>43921</v>
      </c>
      <c r="D82" s="36" t="s">
        <v>238</v>
      </c>
      <c r="E82" s="36" t="s">
        <v>62</v>
      </c>
      <c r="F82" t="s">
        <v>65</v>
      </c>
      <c r="G82" s="36" t="s">
        <v>108</v>
      </c>
      <c r="H82" s="36" t="s">
        <v>109</v>
      </c>
      <c r="I82" s="36" t="s">
        <v>110</v>
      </c>
      <c r="J82" s="36"/>
      <c r="K82" s="25">
        <v>43832</v>
      </c>
      <c r="L82" s="36" t="s">
        <v>62</v>
      </c>
      <c r="M82" s="36" t="s">
        <v>124</v>
      </c>
      <c r="N82" s="39" t="s">
        <v>244</v>
      </c>
      <c r="O82" s="25">
        <v>43832</v>
      </c>
      <c r="P82" s="25">
        <v>44196</v>
      </c>
      <c r="Q82" s="36" t="s">
        <v>124</v>
      </c>
      <c r="R82" s="36">
        <v>141165</v>
      </c>
      <c r="S82" s="31">
        <v>43951</v>
      </c>
      <c r="T82" s="16" t="s">
        <v>70</v>
      </c>
      <c r="U82" s="31">
        <v>43921</v>
      </c>
    </row>
    <row r="83" spans="1:21" x14ac:dyDescent="0.25">
      <c r="A83" s="16">
        <v>2020</v>
      </c>
      <c r="B83" s="25">
        <v>43831</v>
      </c>
      <c r="C83" s="25">
        <v>43921</v>
      </c>
      <c r="D83" s="36" t="s">
        <v>238</v>
      </c>
      <c r="E83" s="36" t="s">
        <v>62</v>
      </c>
      <c r="F83" t="s">
        <v>65</v>
      </c>
      <c r="G83" s="36" t="s">
        <v>226</v>
      </c>
      <c r="H83" s="36" t="s">
        <v>227</v>
      </c>
      <c r="I83" s="36" t="s">
        <v>228</v>
      </c>
      <c r="J83" s="36"/>
      <c r="K83" s="25">
        <v>43832</v>
      </c>
      <c r="L83" s="36" t="s">
        <v>62</v>
      </c>
      <c r="M83" s="36" t="s">
        <v>82</v>
      </c>
      <c r="N83" s="39" t="s">
        <v>245</v>
      </c>
      <c r="O83" s="25">
        <v>43832</v>
      </c>
      <c r="P83" s="25">
        <v>44196</v>
      </c>
      <c r="Q83" s="36" t="s">
        <v>82</v>
      </c>
      <c r="R83" s="36">
        <v>116344.8</v>
      </c>
      <c r="S83" s="31">
        <v>43951</v>
      </c>
      <c r="T83" s="16" t="s">
        <v>70</v>
      </c>
      <c r="U83" s="31">
        <v>43921</v>
      </c>
    </row>
    <row r="84" spans="1:21" x14ac:dyDescent="0.25">
      <c r="A84" s="16">
        <v>2020</v>
      </c>
      <c r="B84" s="25">
        <v>43831</v>
      </c>
      <c r="C84" s="25">
        <v>43921</v>
      </c>
      <c r="D84" s="36" t="s">
        <v>238</v>
      </c>
      <c r="E84" s="36" t="s">
        <v>62</v>
      </c>
      <c r="F84" t="s">
        <v>65</v>
      </c>
      <c r="G84" s="36" t="s">
        <v>229</v>
      </c>
      <c r="H84" s="36" t="s">
        <v>230</v>
      </c>
      <c r="I84" s="36" t="s">
        <v>231</v>
      </c>
      <c r="J84" s="36"/>
      <c r="K84" s="25">
        <v>43845</v>
      </c>
      <c r="L84" s="36" t="s">
        <v>62</v>
      </c>
      <c r="M84" s="36" t="s">
        <v>62</v>
      </c>
      <c r="N84" s="39" t="s">
        <v>246</v>
      </c>
      <c r="O84" s="25">
        <v>43845</v>
      </c>
      <c r="P84" s="25">
        <v>44196</v>
      </c>
      <c r="Q84" s="36" t="s">
        <v>62</v>
      </c>
      <c r="R84" s="36">
        <v>34501.61</v>
      </c>
      <c r="S84" s="31">
        <v>43951</v>
      </c>
      <c r="T84" s="16" t="s">
        <v>70</v>
      </c>
      <c r="U84" s="31">
        <v>43921</v>
      </c>
    </row>
    <row r="85" spans="1:21" x14ac:dyDescent="0.25">
      <c r="A85" s="16">
        <v>2020</v>
      </c>
      <c r="B85" s="25">
        <v>43831</v>
      </c>
      <c r="C85" s="25">
        <v>43921</v>
      </c>
      <c r="D85" s="36" t="s">
        <v>238</v>
      </c>
      <c r="E85" s="36" t="s">
        <v>64</v>
      </c>
      <c r="F85" t="s">
        <v>66</v>
      </c>
      <c r="G85" s="36"/>
      <c r="H85" s="36"/>
      <c r="I85" s="36"/>
      <c r="J85" s="36" t="s">
        <v>232</v>
      </c>
      <c r="K85" s="25">
        <v>43832</v>
      </c>
      <c r="L85" s="36" t="s">
        <v>239</v>
      </c>
      <c r="M85" s="36" t="s">
        <v>74</v>
      </c>
      <c r="N85" s="39" t="s">
        <v>247</v>
      </c>
      <c r="O85" s="25">
        <v>43832</v>
      </c>
      <c r="P85" s="25">
        <v>44196</v>
      </c>
      <c r="Q85" s="36" t="s">
        <v>74</v>
      </c>
      <c r="R85" s="36">
        <v>240120</v>
      </c>
      <c r="S85" s="31">
        <v>43951</v>
      </c>
      <c r="T85" s="16" t="s">
        <v>70</v>
      </c>
      <c r="U85" s="31">
        <v>43921</v>
      </c>
    </row>
    <row r="86" spans="1:21" x14ac:dyDescent="0.25">
      <c r="A86" s="16">
        <v>2020</v>
      </c>
      <c r="B86" s="25">
        <v>43831</v>
      </c>
      <c r="C86" s="25">
        <v>43921</v>
      </c>
      <c r="D86" s="36" t="s">
        <v>238</v>
      </c>
      <c r="E86" s="36" t="s">
        <v>64</v>
      </c>
      <c r="F86" t="s">
        <v>65</v>
      </c>
      <c r="G86" s="36" t="s">
        <v>188</v>
      </c>
      <c r="H86" s="36" t="s">
        <v>91</v>
      </c>
      <c r="I86" s="36" t="s">
        <v>92</v>
      </c>
      <c r="J86" s="36"/>
      <c r="K86" s="25">
        <v>43845</v>
      </c>
      <c r="L86" s="36" t="s">
        <v>239</v>
      </c>
      <c r="M86" s="36" t="s">
        <v>68</v>
      </c>
      <c r="N86" s="39" t="s">
        <v>248</v>
      </c>
      <c r="O86" s="25">
        <v>43845</v>
      </c>
      <c r="P86" s="25">
        <v>44196</v>
      </c>
      <c r="Q86" s="36" t="s">
        <v>68</v>
      </c>
      <c r="R86" s="36">
        <v>297440.03999999998</v>
      </c>
      <c r="S86" s="31">
        <v>43951</v>
      </c>
      <c r="T86" s="16" t="s">
        <v>70</v>
      </c>
      <c r="U86" s="31">
        <v>43921</v>
      </c>
    </row>
    <row r="87" spans="1:21" x14ac:dyDescent="0.25">
      <c r="A87" s="16">
        <v>2020</v>
      </c>
      <c r="B87" s="25">
        <v>43831</v>
      </c>
      <c r="C87" s="25">
        <v>43921</v>
      </c>
      <c r="D87" s="36" t="s">
        <v>238</v>
      </c>
      <c r="E87" s="36" t="s">
        <v>64</v>
      </c>
      <c r="F87" t="s">
        <v>66</v>
      </c>
      <c r="G87" s="36"/>
      <c r="H87" s="36"/>
      <c r="I87" s="36"/>
      <c r="J87" s="36" t="s">
        <v>233</v>
      </c>
      <c r="K87" s="25">
        <v>43832</v>
      </c>
      <c r="L87" s="36" t="s">
        <v>78</v>
      </c>
      <c r="M87" s="36" t="s">
        <v>79</v>
      </c>
      <c r="N87" s="39" t="s">
        <v>249</v>
      </c>
      <c r="O87" s="25">
        <v>43832</v>
      </c>
      <c r="P87" s="25">
        <v>44012</v>
      </c>
      <c r="Q87" s="36" t="s">
        <v>79</v>
      </c>
      <c r="R87" s="36">
        <v>2250000</v>
      </c>
      <c r="S87" s="31">
        <v>43951</v>
      </c>
      <c r="T87" s="16" t="s">
        <v>70</v>
      </c>
      <c r="U87" s="31">
        <v>43921</v>
      </c>
    </row>
    <row r="88" spans="1:21" x14ac:dyDescent="0.25">
      <c r="A88" s="16">
        <v>2020</v>
      </c>
      <c r="B88" s="25">
        <v>43831</v>
      </c>
      <c r="C88" s="25">
        <v>43921</v>
      </c>
      <c r="D88" s="36" t="s">
        <v>238</v>
      </c>
      <c r="E88" s="36" t="s">
        <v>64</v>
      </c>
      <c r="F88" t="s">
        <v>65</v>
      </c>
      <c r="G88" s="36" t="s">
        <v>234</v>
      </c>
      <c r="H88" s="36" t="s">
        <v>91</v>
      </c>
      <c r="I88" s="36" t="s">
        <v>92</v>
      </c>
      <c r="J88" s="36"/>
      <c r="K88" s="25">
        <v>43832</v>
      </c>
      <c r="L88" s="36" t="s">
        <v>239</v>
      </c>
      <c r="M88" s="36" t="s">
        <v>201</v>
      </c>
      <c r="N88" s="39" t="s">
        <v>250</v>
      </c>
      <c r="O88" s="25">
        <v>43832</v>
      </c>
      <c r="P88" s="25">
        <v>44196</v>
      </c>
      <c r="Q88" s="36" t="s">
        <v>201</v>
      </c>
      <c r="R88" s="36">
        <v>49573.32</v>
      </c>
      <c r="S88" s="31">
        <v>43951</v>
      </c>
      <c r="T88" s="16" t="s">
        <v>70</v>
      </c>
      <c r="U88" s="31">
        <v>43921</v>
      </c>
    </row>
    <row r="89" spans="1:21" x14ac:dyDescent="0.25">
      <c r="A89" s="16">
        <v>2020</v>
      </c>
      <c r="B89" s="25">
        <v>43831</v>
      </c>
      <c r="C89" s="25">
        <v>43921</v>
      </c>
      <c r="D89" s="36" t="s">
        <v>238</v>
      </c>
      <c r="E89" s="36" t="s">
        <v>61</v>
      </c>
      <c r="F89" t="s">
        <v>66</v>
      </c>
      <c r="G89" s="36"/>
      <c r="H89" s="36"/>
      <c r="I89" s="36"/>
      <c r="J89" s="36" t="s">
        <v>97</v>
      </c>
      <c r="K89" s="25">
        <v>43832</v>
      </c>
      <c r="L89" s="36" t="s">
        <v>240</v>
      </c>
      <c r="M89" s="36" t="s">
        <v>77</v>
      </c>
      <c r="N89" s="39" t="s">
        <v>251</v>
      </c>
      <c r="O89" s="25">
        <v>43832</v>
      </c>
      <c r="P89" s="25">
        <v>44196</v>
      </c>
      <c r="Q89" s="36" t="s">
        <v>77</v>
      </c>
      <c r="R89" s="36">
        <v>240000</v>
      </c>
      <c r="S89" s="31">
        <v>43951</v>
      </c>
      <c r="T89" s="16" t="s">
        <v>70</v>
      </c>
      <c r="U89" s="31">
        <v>43921</v>
      </c>
    </row>
    <row r="90" spans="1:21" x14ac:dyDescent="0.25">
      <c r="A90" s="16">
        <v>2020</v>
      </c>
      <c r="B90" s="25">
        <v>43831</v>
      </c>
      <c r="C90" s="25">
        <v>43921</v>
      </c>
      <c r="D90" s="36" t="s">
        <v>238</v>
      </c>
      <c r="E90" s="36" t="s">
        <v>64</v>
      </c>
      <c r="F90" t="s">
        <v>66</v>
      </c>
      <c r="G90" s="36"/>
      <c r="H90" s="36"/>
      <c r="I90" s="36"/>
      <c r="J90" s="36" t="s">
        <v>235</v>
      </c>
      <c r="K90" s="25">
        <v>43832</v>
      </c>
      <c r="L90" s="36" t="s">
        <v>239</v>
      </c>
      <c r="M90" s="36" t="s">
        <v>241</v>
      </c>
      <c r="N90" s="39" t="s">
        <v>252</v>
      </c>
      <c r="O90" s="25">
        <v>43832</v>
      </c>
      <c r="P90" s="25">
        <v>44196</v>
      </c>
      <c r="Q90" s="36" t="s">
        <v>241</v>
      </c>
      <c r="R90" s="36">
        <v>75000</v>
      </c>
      <c r="S90" s="31">
        <v>43951</v>
      </c>
      <c r="T90" s="16" t="s">
        <v>70</v>
      </c>
      <c r="U90" s="31">
        <v>43921</v>
      </c>
    </row>
    <row r="91" spans="1:21" x14ac:dyDescent="0.25">
      <c r="A91" s="16">
        <v>2020</v>
      </c>
      <c r="B91" s="25">
        <v>43831</v>
      </c>
      <c r="C91" s="25">
        <v>43921</v>
      </c>
      <c r="D91" s="36" t="s">
        <v>238</v>
      </c>
      <c r="E91" s="36" t="s">
        <v>61</v>
      </c>
      <c r="F91" t="s">
        <v>65</v>
      </c>
      <c r="G91" s="36" t="s">
        <v>236</v>
      </c>
      <c r="H91" s="36" t="s">
        <v>237</v>
      </c>
      <c r="I91" s="36" t="s">
        <v>95</v>
      </c>
      <c r="J91" s="36"/>
      <c r="K91" s="25">
        <v>43892</v>
      </c>
      <c r="L91" s="36" t="s">
        <v>240</v>
      </c>
      <c r="M91" s="36" t="s">
        <v>72</v>
      </c>
      <c r="N91" s="39" t="s">
        <v>253</v>
      </c>
      <c r="O91" s="25">
        <v>43892</v>
      </c>
      <c r="P91" s="25">
        <v>43921</v>
      </c>
      <c r="Q91" s="36" t="s">
        <v>72</v>
      </c>
      <c r="R91" s="36">
        <v>87000</v>
      </c>
      <c r="S91" s="31">
        <v>43951</v>
      </c>
      <c r="T91" s="16" t="s">
        <v>70</v>
      </c>
      <c r="U91" s="31">
        <v>43921</v>
      </c>
    </row>
    <row r="92" spans="1:21" x14ac:dyDescent="0.25">
      <c r="A92" s="43">
        <v>2020</v>
      </c>
      <c r="B92" s="25">
        <v>43922</v>
      </c>
      <c r="C92" s="25">
        <v>44012</v>
      </c>
      <c r="D92" t="s">
        <v>254</v>
      </c>
      <c r="E92" s="37" t="s">
        <v>64</v>
      </c>
      <c r="F92" s="37" t="s">
        <v>65</v>
      </c>
      <c r="G92" s="37" t="s">
        <v>234</v>
      </c>
      <c r="H92" s="37" t="s">
        <v>91</v>
      </c>
      <c r="I92" s="37" t="s">
        <v>92</v>
      </c>
      <c r="K92" s="25">
        <v>43832</v>
      </c>
      <c r="L92" s="37" t="s">
        <v>239</v>
      </c>
      <c r="M92" s="37" t="s">
        <v>68</v>
      </c>
      <c r="N92" s="39" t="s">
        <v>258</v>
      </c>
      <c r="O92" s="25">
        <v>43832</v>
      </c>
      <c r="P92" s="25">
        <v>44196</v>
      </c>
      <c r="Q92" s="37" t="s">
        <v>68</v>
      </c>
      <c r="R92" s="37">
        <v>312000</v>
      </c>
      <c r="S92" s="31">
        <v>44043</v>
      </c>
      <c r="T92" s="43" t="s">
        <v>70</v>
      </c>
      <c r="U92" s="31">
        <v>44012</v>
      </c>
    </row>
    <row r="93" spans="1:21" x14ac:dyDescent="0.25">
      <c r="A93" s="43">
        <v>2020</v>
      </c>
      <c r="B93" s="25">
        <v>43922</v>
      </c>
      <c r="C93" s="25">
        <v>44012</v>
      </c>
      <c r="D93" s="37" t="s">
        <v>254</v>
      </c>
      <c r="E93" s="37" t="s">
        <v>61</v>
      </c>
      <c r="F93" s="37" t="s">
        <v>65</v>
      </c>
      <c r="G93" s="37" t="s">
        <v>236</v>
      </c>
      <c r="H93" s="37" t="s">
        <v>237</v>
      </c>
      <c r="I93" s="37" t="s">
        <v>95</v>
      </c>
      <c r="K93" s="25">
        <v>43832</v>
      </c>
      <c r="L93" s="37" t="s">
        <v>240</v>
      </c>
      <c r="M93" s="37" t="s">
        <v>72</v>
      </c>
      <c r="N93" s="39" t="s">
        <v>259</v>
      </c>
      <c r="O93" s="25">
        <v>43832</v>
      </c>
      <c r="P93" s="25">
        <v>44196</v>
      </c>
      <c r="Q93" s="37" t="s">
        <v>72</v>
      </c>
      <c r="R93" s="37">
        <v>87000</v>
      </c>
      <c r="S93" s="31">
        <v>44043</v>
      </c>
      <c r="T93" s="43" t="s">
        <v>70</v>
      </c>
      <c r="U93" s="31">
        <v>44012</v>
      </c>
    </row>
    <row r="94" spans="1:21" x14ac:dyDescent="0.25">
      <c r="A94" s="43">
        <v>2020</v>
      </c>
      <c r="B94" s="25">
        <v>43922</v>
      </c>
      <c r="C94" s="25">
        <v>44012</v>
      </c>
      <c r="D94" s="37" t="s">
        <v>254</v>
      </c>
      <c r="E94" s="37" t="s">
        <v>64</v>
      </c>
      <c r="F94" s="37" t="s">
        <v>65</v>
      </c>
      <c r="G94" s="37" t="s">
        <v>255</v>
      </c>
      <c r="H94" s="37" t="s">
        <v>256</v>
      </c>
      <c r="I94" s="37" t="s">
        <v>257</v>
      </c>
      <c r="K94" s="25">
        <v>43832</v>
      </c>
      <c r="L94" s="37" t="s">
        <v>239</v>
      </c>
      <c r="M94" s="37" t="s">
        <v>260</v>
      </c>
      <c r="N94" s="39" t="s">
        <v>261</v>
      </c>
      <c r="O94" s="25">
        <v>43832</v>
      </c>
      <c r="P94" s="25">
        <v>44196</v>
      </c>
      <c r="Q94" s="37" t="s">
        <v>260</v>
      </c>
      <c r="R94" s="37">
        <v>153655.92000000001</v>
      </c>
      <c r="S94" s="31">
        <v>44043</v>
      </c>
      <c r="T94" s="43" t="s">
        <v>70</v>
      </c>
      <c r="U94" s="31">
        <v>44012</v>
      </c>
    </row>
    <row r="95" spans="1:21" x14ac:dyDescent="0.25">
      <c r="A95" s="43">
        <v>2020</v>
      </c>
      <c r="B95" s="25">
        <v>43922</v>
      </c>
      <c r="C95" s="25">
        <v>44012</v>
      </c>
      <c r="D95" s="37" t="s">
        <v>254</v>
      </c>
      <c r="E95" s="37" t="s">
        <v>64</v>
      </c>
      <c r="F95" s="37" t="s">
        <v>65</v>
      </c>
      <c r="G95" s="37" t="s">
        <v>234</v>
      </c>
      <c r="H95" s="37" t="s">
        <v>91</v>
      </c>
      <c r="I95" s="37" t="s">
        <v>92</v>
      </c>
      <c r="K95" s="25">
        <v>43845</v>
      </c>
      <c r="L95" s="37" t="s">
        <v>239</v>
      </c>
      <c r="M95" s="37" t="s">
        <v>262</v>
      </c>
      <c r="N95" s="39" t="s">
        <v>263</v>
      </c>
      <c r="O95" s="25">
        <v>43876</v>
      </c>
      <c r="P95" s="25">
        <v>44196</v>
      </c>
      <c r="Q95" s="37" t="s">
        <v>262</v>
      </c>
      <c r="R95" s="37">
        <v>52000</v>
      </c>
      <c r="S95" s="31">
        <v>44043</v>
      </c>
      <c r="T95" s="43" t="s">
        <v>70</v>
      </c>
      <c r="U95" s="31">
        <v>44012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68 F92:F95" xr:uid="{00000000-0002-0000-0000-000000000000}">
      <formula1>Hidden_24</formula1>
    </dataValidation>
    <dataValidation type="list" allowBlank="1" showErrorMessage="1" sqref="E8:E68 E80:E95" xr:uid="{00000000-0002-0000-0000-000001000000}">
      <formula1>Hidden_13</formula1>
    </dataValidation>
    <dataValidation type="list" allowBlank="1" showErrorMessage="1" sqref="E69:E79" xr:uid="{00000000-0002-0000-0000-000002000000}">
      <formula1>Hidden_14</formula1>
    </dataValidation>
    <dataValidation type="list" allowBlank="1" showErrorMessage="1" sqref="F69:F79" xr:uid="{00000000-0002-0000-0000-000003000000}">
      <formula1>Hidden_25</formula1>
    </dataValidation>
  </dataValidations>
  <hyperlinks>
    <hyperlink ref="N66" r:id="rId1" xr:uid="{00000000-0004-0000-0000-000000000000}"/>
    <hyperlink ref="N67" r:id="rId2" xr:uid="{00000000-0004-0000-0000-000001000000}"/>
    <hyperlink ref="N68" r:id="rId3" xr:uid="{00000000-0004-0000-0000-000002000000}"/>
    <hyperlink ref="N69" r:id="rId4" xr:uid="{00000000-0004-0000-0000-000003000000}"/>
    <hyperlink ref="N70" r:id="rId5" xr:uid="{00000000-0004-0000-0000-000004000000}"/>
    <hyperlink ref="N71" r:id="rId6" xr:uid="{00000000-0004-0000-0000-000005000000}"/>
    <hyperlink ref="N72" r:id="rId7" xr:uid="{00000000-0004-0000-0000-000006000000}"/>
    <hyperlink ref="N74" r:id="rId8" xr:uid="{00000000-0004-0000-0000-000007000000}"/>
    <hyperlink ref="N75" r:id="rId9" xr:uid="{00000000-0004-0000-0000-000008000000}"/>
    <hyperlink ref="N76" r:id="rId10" xr:uid="{00000000-0004-0000-0000-000009000000}"/>
    <hyperlink ref="N77" r:id="rId11" xr:uid="{00000000-0004-0000-0000-00000A000000}"/>
    <hyperlink ref="N73" r:id="rId12" xr:uid="{00000000-0004-0000-0000-00000B000000}"/>
    <hyperlink ref="N79" r:id="rId13" xr:uid="{00000000-0004-0000-0000-00000C000000}"/>
    <hyperlink ref="N78" r:id="rId14" xr:uid="{00000000-0004-0000-0000-00000D000000}"/>
    <hyperlink ref="N80" r:id="rId15" xr:uid="{00000000-0004-0000-0000-00000E000000}"/>
    <hyperlink ref="N81" r:id="rId16" xr:uid="{00000000-0004-0000-0000-00000F000000}"/>
    <hyperlink ref="N82:N91" r:id="rId17" display="http://movimientociudadanosonora.mx/transparencia/2018/son89f04_N81.pdf" xr:uid="{00000000-0004-0000-0000-000010000000}"/>
    <hyperlink ref="N82" r:id="rId18" xr:uid="{00000000-0004-0000-0000-000011000000}"/>
    <hyperlink ref="N83" r:id="rId19" xr:uid="{00000000-0004-0000-0000-000012000000}"/>
    <hyperlink ref="N84" r:id="rId20" xr:uid="{00000000-0004-0000-0000-000013000000}"/>
    <hyperlink ref="N85" r:id="rId21" xr:uid="{00000000-0004-0000-0000-000014000000}"/>
    <hyperlink ref="N86" r:id="rId22" xr:uid="{00000000-0004-0000-0000-000015000000}"/>
    <hyperlink ref="N87" r:id="rId23" xr:uid="{00000000-0004-0000-0000-000016000000}"/>
    <hyperlink ref="N88" r:id="rId24" xr:uid="{00000000-0004-0000-0000-000017000000}"/>
    <hyperlink ref="N89" r:id="rId25" xr:uid="{00000000-0004-0000-0000-000018000000}"/>
    <hyperlink ref="N90" r:id="rId26" xr:uid="{00000000-0004-0000-0000-000019000000}"/>
    <hyperlink ref="N91" r:id="rId27" xr:uid="{00000000-0004-0000-0000-00001A000000}"/>
    <hyperlink ref="N92:N94" r:id="rId28" display="http://movimientociudadanosonora.mx/transparencia/2018/son76f04_M80.pdf" xr:uid="{E65B1D46-7F92-4388-8D1F-1B1785F64D1C}"/>
    <hyperlink ref="N92" r:id="rId29" xr:uid="{EC1582AA-D712-4CDA-88CF-9DDCA3C60DF9}"/>
    <hyperlink ref="N93" r:id="rId30" xr:uid="{F27043D9-DC0B-4965-8626-3A232185D515}"/>
    <hyperlink ref="N94" r:id="rId31" xr:uid="{28A0C439-A300-4086-8D1B-F828E923A5E2}"/>
    <hyperlink ref="N95" r:id="rId32" xr:uid="{F949BE2C-8F55-49B1-8B93-302F424EDD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2018-06-13T17:15:17Z</dcterms:created>
  <dcterms:modified xsi:type="dcterms:W3CDTF">2020-07-28T00:42:32Z</dcterms:modified>
</cp:coreProperties>
</file>