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27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<sst xmlns="http://schemas.openxmlformats.org/spreadsheetml/2006/main" count="1491" uniqueCount="337">
  <si>
    <t>50849</t>
  </si>
  <si>
    <t>TÍTULO</t>
  </si>
  <si>
    <t>NOMBRE CORTO</t>
  </si>
  <si>
    <t>DESCRIPCIÓN</t>
  </si>
  <si>
    <t>Fundaciones, asociaciones, centros, institutos de investigación o capacitación</t>
  </si>
  <si>
    <t>LTAIPT2018_A69F29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</si>
  <si>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</si>
  <si>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</si>
  <si>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</si>
  <si>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</si>
  <si>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</si>
  <si>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</si>
  <si>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</si>
  <si>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</si>
  <si>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</si>
  <si>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</si>
  <si>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468268</t>
  </si>
  <si>
    <t>468281</t>
  </si>
  <si>
    <t>468282</t>
  </si>
  <si>
    <t>468278</t>
  </si>
  <si>
    <t>468274</t>
  </si>
  <si>
    <t>468271</t>
  </si>
  <si>
    <t>468259</t>
  </si>
  <si>
    <t>468260</t>
  </si>
  <si>
    <t>468261</t>
  </si>
  <si>
    <t>468273</t>
  </si>
  <si>
    <t>468276</t>
  </si>
  <si>
    <t>468287</t>
  </si>
  <si>
    <t>468272</t>
  </si>
  <si>
    <t>468288</t>
  </si>
  <si>
    <t>468269</t>
  </si>
  <si>
    <t>468263</t>
  </si>
  <si>
    <t>468264</t>
  </si>
  <si>
    <t>468279</t>
  </si>
  <si>
    <t>468270</t>
  </si>
  <si>
    <t>468257</t>
  </si>
  <si>
    <t>468277</t>
  </si>
  <si>
    <t>468265</t>
  </si>
  <si>
    <t>468262</t>
  </si>
  <si>
    <t>468258</t>
  </si>
  <si>
    <t>468275</t>
  </si>
  <si>
    <t>468266</t>
  </si>
  <si>
    <t>468267</t>
  </si>
  <si>
    <t>468283</t>
  </si>
  <si>
    <t>468284</t>
  </si>
  <si>
    <t>468286</t>
  </si>
  <si>
    <t>468285</t>
  </si>
  <si>
    <t>468280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</si>
  <si>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</si>
  <si>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</si>
  <si>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</si>
  <si>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</si>
  <si>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</si>
  <si>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</si>
  <si>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</si>
  <si>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</si>
  <si>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</si>
  <si>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</si>
  <si>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</si>
  <si>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Tabla_468276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</si>
  <si>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</si>
  <si>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</si>
  <si>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</si>
  <si>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</si>
  <si>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</si>
  <si>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</si>
  <si>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</si>
  <si>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</si>
  <si>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</si>
  <si>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</si>
  <si>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</si>
  <si>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</si>
  <si>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</si>
  <si>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</si>
  <si>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</si>
  <si>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</si>
  <si>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</si>
  <si>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</si>
  <si>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</si>
  <si>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</si>
  <si>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</si>
  <si>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</si>
  <si>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</si>
  <si>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</si>
  <si>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</si>
  <si>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</si>
  <si>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</si>
  <si>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</si>
  <si>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</si>
  <si>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</si>
  <si>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</si>
  <si>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</si>
  <si>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</si>
  <si>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</si>
  <si>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</si>
  <si>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</si>
  <si>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</si>
  <si>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</si>
  <si>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</si>
  <si>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</si>
  <si>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</si>
  <si>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</si>
  <si>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</si>
  <si>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</si>
  <si>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</si>
  <si>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</si>
  <si>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</si>
  <si>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</si>
  <si>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</si>
  <si>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</si>
  <si>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</si>
  <si>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</si>
  <si>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</si>
  <si>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</si>
  <si>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</si>
  <si>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</si>
  <si>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</si>
  <si>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</si>
  <si>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</si>
  <si>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</si>
  <si>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</si>
  <si>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</si>
  <si>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</si>
  <si>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</si>
  <si>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</si>
  <si>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</si>
  <si>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</si>
  <si>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</si>
  <si>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</si>
  <si>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</si>
  <si>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</si>
  <si>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</si>
  <si>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</si>
  <si>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</si>
  <si>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</si>
  <si>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</si>
  <si>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</si>
  <si>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</si>
  <si>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</si>
  <si>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</si>
  <si>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</si>
  <si>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</si>
  <si>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</si>
  <si>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</si>
  <si>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</si>
  <si>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</si>
  <si>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</si>
  <si>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</si>
  <si>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</si>
  <si>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</si>
  <si>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</si>
  <si>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</si>
  <si>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</si>
  <si>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</si>
  <si>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</si>
  <si>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</si>
  <si>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</si>
  <si>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</si>
  <si>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</si>
  <si>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</si>
  <si>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</si>
  <si>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</si>
  <si>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</si>
  <si>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</si>
  <si>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</si>
  <si>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</si>
  <si>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</si>
  <si>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</si>
  <si>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</si>
  <si>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</si>
  <si>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</si>
  <si>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</si>
  <si>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</si>
  <si>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</si>
  <si>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</si>
  <si>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</si>
  <si>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</si>
  <si>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</si>
  <si>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</si>
  <si>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</si>
  <si>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</si>
  <si>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</si>
  <si>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</si>
  <si>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</si>
  <si>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</si>
  <si>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</si>
  <si>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60358</t>
  </si>
  <si>
    <t>60359</t>
  </si>
  <si>
    <t>60360</t>
  </si>
  <si>
    <t>ID</t>
  </si>
  <si>
    <t>Nombre(s)</t>
  </si>
  <si>
    <t>Primer apellido</t>
  </si>
  <si>
    <t>Segundo apellido</t>
  </si>
  <si>
    <t>Fundación Lázaro Cárdenas del Rio, A.C.</t>
  </si>
  <si>
    <t xml:space="preserve">Alejandro </t>
  </si>
  <si>
    <t xml:space="preserve">Chanona </t>
  </si>
  <si>
    <t>Burguete</t>
  </si>
  <si>
    <t>Fundación México con Valores, A.C.</t>
  </si>
  <si>
    <t>Ignacio</t>
  </si>
  <si>
    <t>Ovalle</t>
  </si>
  <si>
    <t>Fernandez</t>
  </si>
  <si>
    <t>Fundación Municipios en Movimiento, A.C.</t>
  </si>
  <si>
    <t xml:space="preserve">Dante Alfonso </t>
  </si>
  <si>
    <t>Delgado</t>
  </si>
  <si>
    <t>Ranauro</t>
  </si>
  <si>
    <t>Fundación Cultura en Movimiento, A.C.</t>
  </si>
  <si>
    <t xml:space="preserve">Arturo Pedro </t>
  </si>
  <si>
    <t xml:space="preserve">Sanchez </t>
  </si>
  <si>
    <t>Requena</t>
  </si>
  <si>
    <t>https://goo.gl/X6sauM</t>
  </si>
  <si>
    <t>https://goo.gl/QRm94J</t>
  </si>
  <si>
    <t>https://goo.gl/xHLYvd</t>
  </si>
  <si>
    <t>https://goo.gl/bpVWqf</t>
  </si>
  <si>
    <t>Visiones Progresistas y Revista de la FLC</t>
  </si>
  <si>
    <t>No emite publicaciones</t>
  </si>
  <si>
    <t>San Lorenzo</t>
  </si>
  <si>
    <t>s/n</t>
  </si>
  <si>
    <t>Revolucion</t>
  </si>
  <si>
    <t>4to piso</t>
  </si>
  <si>
    <t>Niños Heroes</t>
  </si>
  <si>
    <t>Del Valle</t>
  </si>
  <si>
    <t>San Angel</t>
  </si>
  <si>
    <t>Progreso</t>
  </si>
  <si>
    <t>Benito Juarez</t>
  </si>
  <si>
    <t>Alvaro Obregon</t>
  </si>
  <si>
    <t>Acapulco de Juarez</t>
  </si>
  <si>
    <t>fundacionlazarocardenas@gmail.com</t>
  </si>
  <si>
    <t>Tesorería Nacional</t>
  </si>
  <si>
    <t xml:space="preserve">lsarmiento_mexicoconvalores@yahoo.com.mx </t>
  </si>
  <si>
    <t>cvelasco@movimientociudadano.mx</t>
  </si>
  <si>
    <t xml:space="preserve">fculturaenmovimiento@gmail.com </t>
  </si>
  <si>
    <t>Chanona</t>
  </si>
  <si>
    <t>Damaso</t>
  </si>
  <si>
    <t xml:space="preserve">morales </t>
  </si>
  <si>
    <t>ramirez</t>
  </si>
  <si>
    <t xml:space="preserve">Yadira </t>
  </si>
  <si>
    <t>galvez</t>
  </si>
  <si>
    <t>salvador</t>
  </si>
  <si>
    <t xml:space="preserve">Bernardo </t>
  </si>
  <si>
    <t xml:space="preserve">flores </t>
  </si>
  <si>
    <t>ortiz</t>
  </si>
  <si>
    <t xml:space="preserve">Hector </t>
  </si>
  <si>
    <t>arredondo</t>
  </si>
  <si>
    <t>ozuna</t>
  </si>
  <si>
    <t>Dante Alfonso</t>
  </si>
  <si>
    <t xml:space="preserve">Delgado </t>
  </si>
  <si>
    <t xml:space="preserve">Jose Luis </t>
  </si>
  <si>
    <t>Lobato</t>
  </si>
  <si>
    <t>Campos</t>
  </si>
  <si>
    <t>Luis</t>
  </si>
  <si>
    <t>Walton</t>
  </si>
  <si>
    <t>Aburto</t>
  </si>
  <si>
    <t>Maria elena</t>
  </si>
  <si>
    <t>Orantes</t>
  </si>
  <si>
    <t>lopez</t>
  </si>
  <si>
    <t>Nelly del Carmen</t>
  </si>
  <si>
    <t xml:space="preserve">Vargas </t>
  </si>
  <si>
    <t>Perez</t>
  </si>
  <si>
    <t>Francisco Alfonso</t>
  </si>
  <si>
    <t xml:space="preserve">Durazo </t>
  </si>
  <si>
    <t>Montaño</t>
  </si>
  <si>
    <t xml:space="preserve">Ignacio </t>
  </si>
  <si>
    <t>Alma Luz</t>
  </si>
  <si>
    <t>Lopez</t>
  </si>
  <si>
    <t>Orozco</t>
  </si>
  <si>
    <t>Carmen Julieta</t>
  </si>
  <si>
    <t>Macias</t>
  </si>
  <si>
    <t>Rabago</t>
  </si>
  <si>
    <t xml:space="preserve">Agustin </t>
  </si>
  <si>
    <t>Torres</t>
  </si>
  <si>
    <t xml:space="preserve">Sergio </t>
  </si>
  <si>
    <t xml:space="preserve">Gil </t>
  </si>
  <si>
    <t>Rullan</t>
  </si>
  <si>
    <t xml:space="preserve">Janet </t>
  </si>
  <si>
    <t>Jimenez</t>
  </si>
  <si>
    <t>Solano</t>
  </si>
  <si>
    <t xml:space="preserve">Juan </t>
  </si>
  <si>
    <t>Moreno</t>
  </si>
  <si>
    <t>Hernandez</t>
  </si>
  <si>
    <t>Maria Teresa Rosaura</t>
  </si>
  <si>
    <t xml:space="preserve">Ochoa </t>
  </si>
  <si>
    <t>Mejia</t>
  </si>
  <si>
    <t xml:space="preserve">Jose Juan </t>
  </si>
  <si>
    <t>Espinoza</t>
  </si>
  <si>
    <t>Zuleyma</t>
  </si>
  <si>
    <t>Huidobro</t>
  </si>
  <si>
    <t>Gonzalez</t>
  </si>
  <si>
    <t>Roberto Antonio</t>
  </si>
  <si>
    <t>del Valle</t>
  </si>
  <si>
    <t>Martinez</t>
  </si>
  <si>
    <t>Victor Manuel</t>
  </si>
  <si>
    <t>Jorrin</t>
  </si>
  <si>
    <t>Lozano</t>
  </si>
  <si>
    <t xml:space="preserve">Jose Manuel </t>
  </si>
  <si>
    <t xml:space="preserve">del Rio </t>
  </si>
  <si>
    <t>Virgen</t>
  </si>
  <si>
    <t>2020</t>
  </si>
  <si>
    <t>01/07/2020</t>
  </si>
  <si>
    <t>31/07/2020</t>
  </si>
  <si>
    <t>Arturo Pedro</t>
  </si>
  <si>
    <t>Sanchez</t>
  </si>
  <si>
    <t/>
  </si>
  <si>
    <t>0</t>
  </si>
  <si>
    <t>1877</t>
  </si>
  <si>
    <t>173</t>
  </si>
  <si>
    <t>01000</t>
  </si>
  <si>
    <t>91368900</t>
  </si>
  <si>
    <t>fculturaenmovimiento@gmail.com</t>
  </si>
  <si>
    <t>20/08/2020</t>
  </si>
  <si>
    <t>Los campos vacíos se refieren a que las fundaciones no emiten publicaciones o documentos</t>
  </si>
  <si>
    <t>lsarmiento_mexicoconvalores@yahoo.com.mx</t>
  </si>
  <si>
    <t>3</t>
  </si>
  <si>
    <t>260</t>
  </si>
  <si>
    <t>12</t>
  </si>
  <si>
    <t>39350</t>
  </si>
  <si>
    <t>11676767</t>
  </si>
  <si>
    <t>Alejandro</t>
  </si>
  <si>
    <t>164</t>
  </si>
  <si>
    <t>248</t>
  </si>
  <si>
    <t>24</t>
  </si>
  <si>
    <t>03200</t>
  </si>
  <si>
    <t>53351449</t>
  </si>
  <si>
    <t>01/08/2020</t>
  </si>
  <si>
    <t>31/08/2020</t>
  </si>
  <si>
    <t>20/09/2020</t>
  </si>
  <si>
    <t>01/09/2020</t>
  </si>
  <si>
    <t>30/09/2020</t>
  </si>
  <si>
    <t>20/10/2020</t>
  </si>
  <si>
    <t>01/10/2020</t>
  </si>
  <si>
    <t>31/10/2020</t>
  </si>
  <si>
    <t>20/11/2020</t>
  </si>
  <si>
    <t>01/11/2020</t>
  </si>
  <si>
    <t>30/11/2020</t>
  </si>
  <si>
    <t>20/12/2020</t>
  </si>
  <si>
    <t>01/12/2020</t>
  </si>
  <si>
    <t>31/12/2020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</si>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</sst>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2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sarmiento_mexicoconvalores@yahoo.com.mx" TargetMode="External"/><Relationship Id="rId21" Type="http://schemas.openxmlformats.org/officeDocument/2006/relationships/hyperlink" Target="https://goo.gl/X6sauM" TargetMode="External"/><Relationship Id="rId42" Type="http://schemas.openxmlformats.org/officeDocument/2006/relationships/hyperlink" Target="mailto:lsarmiento_mexicoconvalores@yahoo.com.mx" TargetMode="External"/><Relationship Id="rId47" Type="http://schemas.openxmlformats.org/officeDocument/2006/relationships/hyperlink" Target="https://goo.gl/xHLYvd" TargetMode="External"/><Relationship Id="rId63" Type="http://schemas.openxmlformats.org/officeDocument/2006/relationships/hyperlink" Target="mailto:cvelasco@movimientociudadano.mx" TargetMode="External"/><Relationship Id="rId68" Type="http://schemas.openxmlformats.org/officeDocument/2006/relationships/hyperlink" Target="mailto:cvelasco@movimientociudadano.mx" TargetMode="External"/><Relationship Id="rId84" Type="http://schemas.openxmlformats.org/officeDocument/2006/relationships/hyperlink" Target="https://goo.gl/bpVWqf" TargetMode="External"/><Relationship Id="rId89" Type="http://schemas.openxmlformats.org/officeDocument/2006/relationships/hyperlink" Target="https://goo.gl/xHLYvd" TargetMode="External"/><Relationship Id="rId16" Type="http://schemas.openxmlformats.org/officeDocument/2006/relationships/hyperlink" Target="mailto:fculturaenmovimiento@gmail.com" TargetMode="External"/><Relationship Id="rId11" Type="http://schemas.openxmlformats.org/officeDocument/2006/relationships/hyperlink" Target="mailto:cvelasco@movimientociudadano.mx" TargetMode="External"/><Relationship Id="rId32" Type="http://schemas.openxmlformats.org/officeDocument/2006/relationships/hyperlink" Target="https://goo.gl/bpVWqf" TargetMode="External"/><Relationship Id="rId37" Type="http://schemas.openxmlformats.org/officeDocument/2006/relationships/hyperlink" Target="https://goo.gl/X6sauM" TargetMode="External"/><Relationship Id="rId53" Type="http://schemas.openxmlformats.org/officeDocument/2006/relationships/hyperlink" Target="mailto:fundacionlazarocardenas@gmail.com" TargetMode="External"/><Relationship Id="rId58" Type="http://schemas.openxmlformats.org/officeDocument/2006/relationships/hyperlink" Target="mailto:cvelasco@movimientociudadano.mx" TargetMode="External"/><Relationship Id="rId74" Type="http://schemas.openxmlformats.org/officeDocument/2006/relationships/hyperlink" Target="https://goo.gl/QRm94J" TargetMode="External"/><Relationship Id="rId79" Type="http://schemas.openxmlformats.org/officeDocument/2006/relationships/hyperlink" Target="https://goo.gl/xHLYvd" TargetMode="External"/><Relationship Id="rId5" Type="http://schemas.openxmlformats.org/officeDocument/2006/relationships/hyperlink" Target="mailto:fundacionlazarocardenas@gmail.com" TargetMode="External"/><Relationship Id="rId90" Type="http://schemas.openxmlformats.org/officeDocument/2006/relationships/hyperlink" Target="https://goo.gl/xHLYvd" TargetMode="External"/><Relationship Id="rId95" Type="http://schemas.openxmlformats.org/officeDocument/2006/relationships/hyperlink" Target="https://goo.gl/X6sauM" TargetMode="External"/><Relationship Id="rId22" Type="http://schemas.openxmlformats.org/officeDocument/2006/relationships/hyperlink" Target="https://goo.gl/QRm94J" TargetMode="External"/><Relationship Id="rId27" Type="http://schemas.openxmlformats.org/officeDocument/2006/relationships/hyperlink" Target="mailto:cvelasco@movimientociudadano.mx" TargetMode="External"/><Relationship Id="rId43" Type="http://schemas.openxmlformats.org/officeDocument/2006/relationships/hyperlink" Target="mailto:cvelasco@movimientociudadano.mx" TargetMode="External"/><Relationship Id="rId48" Type="http://schemas.openxmlformats.org/officeDocument/2006/relationships/hyperlink" Target="https://goo.gl/bpVWqf" TargetMode="External"/><Relationship Id="rId64" Type="http://schemas.openxmlformats.org/officeDocument/2006/relationships/hyperlink" Target="mailto:fculturaenmovimiento@gmail.com" TargetMode="External"/><Relationship Id="rId69" Type="http://schemas.openxmlformats.org/officeDocument/2006/relationships/hyperlink" Target="mailto:fundacionlazarocardenas@gmail.com" TargetMode="External"/><Relationship Id="rId8" Type="http://schemas.openxmlformats.org/officeDocument/2006/relationships/hyperlink" Target="mailto:fculturaenmovimiento@gmail.com" TargetMode="External"/><Relationship Id="rId51" Type="http://schemas.openxmlformats.org/officeDocument/2006/relationships/hyperlink" Target="mailto:cvelasco@movimientociudadano.mx" TargetMode="External"/><Relationship Id="rId72" Type="http://schemas.openxmlformats.org/officeDocument/2006/relationships/hyperlink" Target="mailto:fculturaenmovimiento@gmail.com" TargetMode="External"/><Relationship Id="rId80" Type="http://schemas.openxmlformats.org/officeDocument/2006/relationships/hyperlink" Target="https://goo.gl/bpVWqf" TargetMode="External"/><Relationship Id="rId85" Type="http://schemas.openxmlformats.org/officeDocument/2006/relationships/hyperlink" Target="https://goo.gl/X6sauM" TargetMode="External"/><Relationship Id="rId93" Type="http://schemas.openxmlformats.org/officeDocument/2006/relationships/hyperlink" Target="https://goo.gl/xHLYvd" TargetMode="External"/><Relationship Id="rId3" Type="http://schemas.openxmlformats.org/officeDocument/2006/relationships/hyperlink" Target="https://goo.gl/xHLYvd" TargetMode="External"/><Relationship Id="rId12" Type="http://schemas.openxmlformats.org/officeDocument/2006/relationships/hyperlink" Target="mailto:fculturaenmovimiento@gmail.com" TargetMode="External"/><Relationship Id="rId17" Type="http://schemas.openxmlformats.org/officeDocument/2006/relationships/hyperlink" Target="https://goo.gl/X6sauM" TargetMode="External"/><Relationship Id="rId25" Type="http://schemas.openxmlformats.org/officeDocument/2006/relationships/hyperlink" Target="mailto:fundacionlazarocardenas@gmail.com" TargetMode="External"/><Relationship Id="rId33" Type="http://schemas.openxmlformats.org/officeDocument/2006/relationships/hyperlink" Target="mailto:fundacionlazarocardenas@gmail.com" TargetMode="External"/><Relationship Id="rId38" Type="http://schemas.openxmlformats.org/officeDocument/2006/relationships/hyperlink" Target="https://goo.gl/QRm94J" TargetMode="External"/><Relationship Id="rId46" Type="http://schemas.openxmlformats.org/officeDocument/2006/relationships/hyperlink" Target="https://goo.gl/QRm94J" TargetMode="External"/><Relationship Id="rId59" Type="http://schemas.openxmlformats.org/officeDocument/2006/relationships/hyperlink" Target="mailto:fculturaenmovimiento@gmail.com" TargetMode="External"/><Relationship Id="rId67" Type="http://schemas.openxmlformats.org/officeDocument/2006/relationships/hyperlink" Target="mailto:lsarmiento_mexicoconvalores@yahoo.com.mx" TargetMode="External"/><Relationship Id="rId20" Type="http://schemas.openxmlformats.org/officeDocument/2006/relationships/hyperlink" Target="https://goo.gl/bpVWqf" TargetMode="External"/><Relationship Id="rId41" Type="http://schemas.openxmlformats.org/officeDocument/2006/relationships/hyperlink" Target="mailto:fundacionlazarocardenas@gmail.com" TargetMode="External"/><Relationship Id="rId54" Type="http://schemas.openxmlformats.org/officeDocument/2006/relationships/hyperlink" Target="mailto:lsarmiento_mexicoconvalores@yahoo.com.mx" TargetMode="External"/><Relationship Id="rId62" Type="http://schemas.openxmlformats.org/officeDocument/2006/relationships/hyperlink" Target="mailto:fculturaenmovimiento@gmail.com" TargetMode="External"/><Relationship Id="rId70" Type="http://schemas.openxmlformats.org/officeDocument/2006/relationships/hyperlink" Target="mailto:lsarmiento_mexicoconvalores@yahoo.com.mx" TargetMode="External"/><Relationship Id="rId75" Type="http://schemas.openxmlformats.org/officeDocument/2006/relationships/hyperlink" Target="https://goo.gl/xHLYvd" TargetMode="External"/><Relationship Id="rId83" Type="http://schemas.openxmlformats.org/officeDocument/2006/relationships/hyperlink" Target="https://goo.gl/xHLYvd" TargetMode="External"/><Relationship Id="rId88" Type="http://schemas.openxmlformats.org/officeDocument/2006/relationships/hyperlink" Target="https://goo.gl/bpVWqf" TargetMode="External"/><Relationship Id="rId91" Type="http://schemas.openxmlformats.org/officeDocument/2006/relationships/hyperlink" Target="https://goo.gl/QRm94J" TargetMode="External"/><Relationship Id="rId96" Type="http://schemas.openxmlformats.org/officeDocument/2006/relationships/hyperlink" Target="https://goo.gl/bpVWqf" TargetMode="External"/><Relationship Id="rId1" Type="http://schemas.openxmlformats.org/officeDocument/2006/relationships/hyperlink" Target="https://goo.gl/X6sauM" TargetMode="External"/><Relationship Id="rId6" Type="http://schemas.openxmlformats.org/officeDocument/2006/relationships/hyperlink" Target="mailto:lsarmiento_mexicoconvalores@yahoo.com.mx" TargetMode="External"/><Relationship Id="rId15" Type="http://schemas.openxmlformats.org/officeDocument/2006/relationships/hyperlink" Target="mailto:cvelasco@movimientociudadano.mx" TargetMode="External"/><Relationship Id="rId23" Type="http://schemas.openxmlformats.org/officeDocument/2006/relationships/hyperlink" Target="https://goo.gl/xHLYvd" TargetMode="External"/><Relationship Id="rId28" Type="http://schemas.openxmlformats.org/officeDocument/2006/relationships/hyperlink" Target="mailto:fculturaenmovimiento@gmail.com" TargetMode="External"/><Relationship Id="rId36" Type="http://schemas.openxmlformats.org/officeDocument/2006/relationships/hyperlink" Target="mailto:fculturaenmovimiento@gmail.com" TargetMode="External"/><Relationship Id="rId49" Type="http://schemas.openxmlformats.org/officeDocument/2006/relationships/hyperlink" Target="mailto:fculturaenmovimiento@gmail.com" TargetMode="External"/><Relationship Id="rId57" Type="http://schemas.openxmlformats.org/officeDocument/2006/relationships/hyperlink" Target="mailto:lsarmiento_mexicoconvalores@yahoo.com.mx" TargetMode="External"/><Relationship Id="rId10" Type="http://schemas.openxmlformats.org/officeDocument/2006/relationships/hyperlink" Target="mailto:lsarmiento_mexicoconvalores@yahoo.com.mx" TargetMode="External"/><Relationship Id="rId31" Type="http://schemas.openxmlformats.org/officeDocument/2006/relationships/hyperlink" Target="https://goo.gl/xHLYvd" TargetMode="External"/><Relationship Id="rId44" Type="http://schemas.openxmlformats.org/officeDocument/2006/relationships/hyperlink" Target="mailto:fculturaenmovimiento@gmail.com" TargetMode="External"/><Relationship Id="rId52" Type="http://schemas.openxmlformats.org/officeDocument/2006/relationships/hyperlink" Target="mailto:fundacionlazarocardenas@gmail.com" TargetMode="External"/><Relationship Id="rId60" Type="http://schemas.openxmlformats.org/officeDocument/2006/relationships/hyperlink" Target="mailto:fundacionlazarocardenas@gmail.com" TargetMode="External"/><Relationship Id="rId65" Type="http://schemas.openxmlformats.org/officeDocument/2006/relationships/hyperlink" Target="mailto:fculturaenmovimiento@gmail.com" TargetMode="External"/><Relationship Id="rId73" Type="http://schemas.openxmlformats.org/officeDocument/2006/relationships/hyperlink" Target="https://goo.gl/bpVWqf" TargetMode="External"/><Relationship Id="rId78" Type="http://schemas.openxmlformats.org/officeDocument/2006/relationships/hyperlink" Target="https://goo.gl/QRm94J" TargetMode="External"/><Relationship Id="rId81" Type="http://schemas.openxmlformats.org/officeDocument/2006/relationships/hyperlink" Target="https://goo.gl/X6sauM" TargetMode="External"/><Relationship Id="rId86" Type="http://schemas.openxmlformats.org/officeDocument/2006/relationships/hyperlink" Target="https://goo.gl/QRm94J" TargetMode="External"/><Relationship Id="rId94" Type="http://schemas.openxmlformats.org/officeDocument/2006/relationships/hyperlink" Target="https://goo.gl/QRm94J" TargetMode="External"/><Relationship Id="rId4" Type="http://schemas.openxmlformats.org/officeDocument/2006/relationships/hyperlink" Target="https://goo.gl/bpVWqf" TargetMode="External"/><Relationship Id="rId9" Type="http://schemas.openxmlformats.org/officeDocument/2006/relationships/hyperlink" Target="mailto:fundacionlazarocardenas@gmail.com" TargetMode="External"/><Relationship Id="rId13" Type="http://schemas.openxmlformats.org/officeDocument/2006/relationships/hyperlink" Target="mailto:fundacionlazarocardenas@gmail.com" TargetMode="External"/><Relationship Id="rId18" Type="http://schemas.openxmlformats.org/officeDocument/2006/relationships/hyperlink" Target="https://goo.gl/QRm94J" TargetMode="External"/><Relationship Id="rId39" Type="http://schemas.openxmlformats.org/officeDocument/2006/relationships/hyperlink" Target="https://goo.gl/xHLYvd" TargetMode="External"/><Relationship Id="rId34" Type="http://schemas.openxmlformats.org/officeDocument/2006/relationships/hyperlink" Target="mailto:lsarmiento_mexicoconvalores@yahoo.com.mx" TargetMode="External"/><Relationship Id="rId50" Type="http://schemas.openxmlformats.org/officeDocument/2006/relationships/hyperlink" Target="mailto:lsarmiento_mexicoconvalores@yahoo.com.mx" TargetMode="External"/><Relationship Id="rId55" Type="http://schemas.openxmlformats.org/officeDocument/2006/relationships/hyperlink" Target="mailto:cvelasco@movimientociudadano.mx" TargetMode="External"/><Relationship Id="rId76" Type="http://schemas.openxmlformats.org/officeDocument/2006/relationships/hyperlink" Target="https://goo.gl/X6sauM" TargetMode="External"/><Relationship Id="rId7" Type="http://schemas.openxmlformats.org/officeDocument/2006/relationships/hyperlink" Target="mailto:cvelasco@movimientociudadano.mx" TargetMode="External"/><Relationship Id="rId71" Type="http://schemas.openxmlformats.org/officeDocument/2006/relationships/hyperlink" Target="mailto:cvelasco@movimientociudadano.mx" TargetMode="External"/><Relationship Id="rId92" Type="http://schemas.openxmlformats.org/officeDocument/2006/relationships/hyperlink" Target="https://goo.gl/X6sauM" TargetMode="External"/><Relationship Id="rId2" Type="http://schemas.openxmlformats.org/officeDocument/2006/relationships/hyperlink" Target="https://goo.gl/QRm94J" TargetMode="External"/><Relationship Id="rId29" Type="http://schemas.openxmlformats.org/officeDocument/2006/relationships/hyperlink" Target="https://goo.gl/X6sauM" TargetMode="External"/><Relationship Id="rId24" Type="http://schemas.openxmlformats.org/officeDocument/2006/relationships/hyperlink" Target="https://goo.gl/bpVWqf" TargetMode="External"/><Relationship Id="rId40" Type="http://schemas.openxmlformats.org/officeDocument/2006/relationships/hyperlink" Target="https://goo.gl/bpVWqf" TargetMode="External"/><Relationship Id="rId45" Type="http://schemas.openxmlformats.org/officeDocument/2006/relationships/hyperlink" Target="https://goo.gl/X6sauM" TargetMode="External"/><Relationship Id="rId66" Type="http://schemas.openxmlformats.org/officeDocument/2006/relationships/hyperlink" Target="mailto:fundacionlazarocardenas@gmail.com" TargetMode="External"/><Relationship Id="rId87" Type="http://schemas.openxmlformats.org/officeDocument/2006/relationships/hyperlink" Target="https://goo.gl/xHLYvd" TargetMode="External"/><Relationship Id="rId61" Type="http://schemas.openxmlformats.org/officeDocument/2006/relationships/hyperlink" Target="mailto:lsarmiento_mexicoconvalores@yahoo.com.mx" TargetMode="External"/><Relationship Id="rId82" Type="http://schemas.openxmlformats.org/officeDocument/2006/relationships/hyperlink" Target="https://goo.gl/QRm94J" TargetMode="External"/><Relationship Id="rId19" Type="http://schemas.openxmlformats.org/officeDocument/2006/relationships/hyperlink" Target="https://goo.gl/xHLYvd" TargetMode="External"/><Relationship Id="rId14" Type="http://schemas.openxmlformats.org/officeDocument/2006/relationships/hyperlink" Target="mailto:lsarmiento_mexicoconvalores@yahoo.com.mx" TargetMode="External"/><Relationship Id="rId30" Type="http://schemas.openxmlformats.org/officeDocument/2006/relationships/hyperlink" Target="https://goo.gl/QRm94J" TargetMode="External"/><Relationship Id="rId35" Type="http://schemas.openxmlformats.org/officeDocument/2006/relationships/hyperlink" Target="mailto:cvelasco@movimientociudadano.mx" TargetMode="External"/><Relationship Id="rId56" Type="http://schemas.openxmlformats.org/officeDocument/2006/relationships/hyperlink" Target="mailto:fundacionlazarocardenas@gmail.com" TargetMode="External"/><Relationship Id="rId77" Type="http://schemas.openxmlformats.org/officeDocument/2006/relationships/hyperlink" Target="https://goo.gl/X6sa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55.140625" customWidth="1"/>
    <col min="30" max="30" width="17.5703125" bestFit="1" customWidth="1"/>
    <col min="31" max="31" width="20" bestFit="1" customWidth="1"/>
    <col min="32" max="32" width="53.42578125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30" x14ac:dyDescent="0.25">
      <c r="A8" s="3">
        <v>2020</v>
      </c>
      <c r="B8" s="4">
        <v>43831</v>
      </c>
      <c r="C8" s="4">
        <v>43861</v>
      </c>
      <c r="D8" s="5" t="s">
        <v>81</v>
      </c>
      <c r="E8" s="5" t="s">
        <v>86</v>
      </c>
      <c r="F8" s="3" t="s">
        <v>193</v>
      </c>
      <c r="G8" s="3" t="s">
        <v>194</v>
      </c>
      <c r="H8" s="3" t="s">
        <v>195</v>
      </c>
      <c r="I8" s="3" t="s">
        <v>196</v>
      </c>
      <c r="J8" s="6" t="s">
        <v>209</v>
      </c>
      <c r="K8" s="3">
        <v>1</v>
      </c>
      <c r="L8" s="3" t="s">
        <v>213</v>
      </c>
      <c r="M8" s="3">
        <v>0</v>
      </c>
      <c r="N8" s="5" t="s">
        <v>96</v>
      </c>
      <c r="O8" s="3" t="s">
        <v>215</v>
      </c>
      <c r="P8" s="3">
        <v>164</v>
      </c>
      <c r="Q8" s="3" t="s">
        <v>216</v>
      </c>
      <c r="R8" s="5" t="s">
        <v>121</v>
      </c>
      <c r="S8" s="3" t="s">
        <v>220</v>
      </c>
      <c r="T8" s="3">
        <v>248</v>
      </c>
      <c r="U8" s="3" t="s">
        <v>154</v>
      </c>
      <c r="V8" s="3">
        <v>24</v>
      </c>
      <c r="W8" s="3" t="s">
        <v>223</v>
      </c>
      <c r="X8" s="3">
        <v>9</v>
      </c>
      <c r="Y8" s="5" t="s">
        <v>184</v>
      </c>
      <c r="Z8" s="3">
        <v>3200</v>
      </c>
      <c r="AA8" s="3">
        <v>53351449</v>
      </c>
      <c r="AB8" s="6" t="s">
        <v>226</v>
      </c>
      <c r="AC8" s="3" t="s">
        <v>227</v>
      </c>
      <c r="AD8" s="4">
        <v>43881</v>
      </c>
      <c r="AE8" s="4">
        <v>43861</v>
      </c>
      <c r="AF8" s="5"/>
    </row>
    <row r="9" spans="1:32" ht="45" x14ac:dyDescent="0.25">
      <c r="A9" s="3">
        <v>2020</v>
      </c>
      <c r="B9" s="4">
        <v>43831</v>
      </c>
      <c r="C9" s="4">
        <v>43861</v>
      </c>
      <c r="D9" s="5" t="s">
        <v>81</v>
      </c>
      <c r="E9" s="5" t="s">
        <v>88</v>
      </c>
      <c r="F9" s="3" t="s">
        <v>197</v>
      </c>
      <c r="G9" s="3" t="s">
        <v>198</v>
      </c>
      <c r="H9" s="3" t="s">
        <v>199</v>
      </c>
      <c r="I9" s="3" t="s">
        <v>200</v>
      </c>
      <c r="J9" s="6" t="s">
        <v>210</v>
      </c>
      <c r="K9" s="3">
        <v>2</v>
      </c>
      <c r="L9" s="3" t="s">
        <v>214</v>
      </c>
      <c r="M9" s="3">
        <v>0</v>
      </c>
      <c r="N9" s="5" t="s">
        <v>115</v>
      </c>
      <c r="O9" s="3" t="s">
        <v>217</v>
      </c>
      <c r="P9" s="3">
        <v>1877</v>
      </c>
      <c r="Q9" s="3" t="s">
        <v>218</v>
      </c>
      <c r="R9" s="5" t="s">
        <v>121</v>
      </c>
      <c r="S9" s="3" t="s">
        <v>221</v>
      </c>
      <c r="T9" s="3">
        <v>173</v>
      </c>
      <c r="U9" s="3" t="s">
        <v>154</v>
      </c>
      <c r="V9" s="3">
        <v>10</v>
      </c>
      <c r="W9" s="3" t="s">
        <v>224</v>
      </c>
      <c r="X9" s="3">
        <v>9</v>
      </c>
      <c r="Y9" s="5" t="s">
        <v>184</v>
      </c>
      <c r="Z9" s="3">
        <v>1000</v>
      </c>
      <c r="AA9" s="3">
        <v>91368900</v>
      </c>
      <c r="AB9" s="6" t="s">
        <v>228</v>
      </c>
      <c r="AC9" s="3" t="s">
        <v>227</v>
      </c>
      <c r="AD9" s="4">
        <v>43881</v>
      </c>
      <c r="AE9" s="4">
        <v>43861</v>
      </c>
      <c r="AF9" s="5"/>
    </row>
    <row r="10" spans="1:32" ht="30" x14ac:dyDescent="0.25">
      <c r="A10" s="3">
        <v>2020</v>
      </c>
      <c r="B10" s="4">
        <v>43831</v>
      </c>
      <c r="C10" s="4">
        <v>43861</v>
      </c>
      <c r="D10" s="5" t="s">
        <v>81</v>
      </c>
      <c r="E10" s="5" t="s">
        <v>87</v>
      </c>
      <c r="F10" s="3" t="s">
        <v>201</v>
      </c>
      <c r="G10" s="3" t="s">
        <v>202</v>
      </c>
      <c r="H10" s="3" t="s">
        <v>203</v>
      </c>
      <c r="I10" s="3" t="s">
        <v>204</v>
      </c>
      <c r="J10" s="6" t="s">
        <v>211</v>
      </c>
      <c r="K10" s="3">
        <v>3</v>
      </c>
      <c r="L10" s="3" t="s">
        <v>214</v>
      </c>
      <c r="M10" s="3">
        <v>0</v>
      </c>
      <c r="N10" s="5" t="s">
        <v>96</v>
      </c>
      <c r="O10" s="3" t="s">
        <v>219</v>
      </c>
      <c r="P10" s="3">
        <v>3</v>
      </c>
      <c r="Q10" s="3" t="s">
        <v>216</v>
      </c>
      <c r="R10" s="5" t="s">
        <v>121</v>
      </c>
      <c r="S10" s="3" t="s">
        <v>222</v>
      </c>
      <c r="T10" s="3">
        <v>260</v>
      </c>
      <c r="U10" s="3" t="s">
        <v>154</v>
      </c>
      <c r="V10" s="3">
        <v>1</v>
      </c>
      <c r="W10" s="3" t="s">
        <v>225</v>
      </c>
      <c r="X10" s="3">
        <v>12</v>
      </c>
      <c r="Y10" s="5" t="s">
        <v>155</v>
      </c>
      <c r="Z10" s="3">
        <v>39350</v>
      </c>
      <c r="AA10" s="3">
        <v>11676767</v>
      </c>
      <c r="AB10" s="6" t="s">
        <v>229</v>
      </c>
      <c r="AC10" s="3" t="s">
        <v>227</v>
      </c>
      <c r="AD10" s="4">
        <v>43881</v>
      </c>
      <c r="AE10" s="4">
        <v>43861</v>
      </c>
      <c r="AF10" s="5"/>
    </row>
    <row r="11" spans="1:32" ht="30" x14ac:dyDescent="0.25">
      <c r="A11" s="3">
        <v>2020</v>
      </c>
      <c r="B11" s="4">
        <v>43831</v>
      </c>
      <c r="C11" s="4">
        <v>43861</v>
      </c>
      <c r="D11" s="5" t="s">
        <v>81</v>
      </c>
      <c r="E11" s="5" t="s">
        <v>88</v>
      </c>
      <c r="F11" s="3" t="s">
        <v>205</v>
      </c>
      <c r="G11" s="3" t="s">
        <v>206</v>
      </c>
      <c r="H11" s="3" t="s">
        <v>207</v>
      </c>
      <c r="I11" s="3" t="s">
        <v>208</v>
      </c>
      <c r="J11" s="6" t="s">
        <v>212</v>
      </c>
      <c r="K11" s="3">
        <v>4</v>
      </c>
      <c r="L11" s="3" t="s">
        <v>214</v>
      </c>
      <c r="M11" s="3">
        <v>0</v>
      </c>
      <c r="N11" s="5" t="s">
        <v>115</v>
      </c>
      <c r="O11" s="3" t="s">
        <v>217</v>
      </c>
      <c r="P11" s="3">
        <v>1877</v>
      </c>
      <c r="Q11" s="3" t="s">
        <v>218</v>
      </c>
      <c r="R11" s="5" t="s">
        <v>121</v>
      </c>
      <c r="S11" s="3" t="s">
        <v>221</v>
      </c>
      <c r="T11" s="3">
        <v>173</v>
      </c>
      <c r="U11" s="3" t="s">
        <v>154</v>
      </c>
      <c r="V11" s="3">
        <v>10</v>
      </c>
      <c r="W11" s="3" t="s">
        <v>224</v>
      </c>
      <c r="X11" s="3">
        <v>9</v>
      </c>
      <c r="Y11" s="5" t="s">
        <v>184</v>
      </c>
      <c r="Z11" s="3">
        <v>1000</v>
      </c>
      <c r="AA11" s="3">
        <v>91368900</v>
      </c>
      <c r="AB11" s="6" t="s">
        <v>230</v>
      </c>
      <c r="AC11" s="3" t="s">
        <v>227</v>
      </c>
      <c r="AD11" s="4">
        <v>43881</v>
      </c>
      <c r="AE11" s="4">
        <v>43861</v>
      </c>
      <c r="AF11" s="5"/>
    </row>
    <row r="12" spans="1:32" ht="30" x14ac:dyDescent="0.25">
      <c r="A12" s="3">
        <v>2020</v>
      </c>
      <c r="B12" s="7">
        <v>43862</v>
      </c>
      <c r="C12" s="7">
        <v>43890</v>
      </c>
      <c r="D12" s="5" t="s">
        <v>81</v>
      </c>
      <c r="E12" s="5" t="s">
        <v>86</v>
      </c>
      <c r="F12" s="5" t="s">
        <v>193</v>
      </c>
      <c r="G12" s="5" t="s">
        <v>194</v>
      </c>
      <c r="H12" s="5" t="s">
        <v>195</v>
      </c>
      <c r="I12" s="5" t="s">
        <v>196</v>
      </c>
      <c r="J12" s="8" t="s">
        <v>209</v>
      </c>
      <c r="K12" s="5">
        <v>1</v>
      </c>
      <c r="L12" s="5" t="s">
        <v>213</v>
      </c>
      <c r="M12" s="5">
        <v>0</v>
      </c>
      <c r="N12" s="5" t="s">
        <v>96</v>
      </c>
      <c r="O12" s="5" t="s">
        <v>215</v>
      </c>
      <c r="P12" s="5">
        <v>164</v>
      </c>
      <c r="Q12" s="5" t="s">
        <v>216</v>
      </c>
      <c r="R12" s="5" t="s">
        <v>121</v>
      </c>
      <c r="S12" s="5" t="s">
        <v>220</v>
      </c>
      <c r="T12" s="5">
        <v>248</v>
      </c>
      <c r="U12" s="5" t="s">
        <v>154</v>
      </c>
      <c r="V12" s="5">
        <v>24</v>
      </c>
      <c r="W12" s="5" t="s">
        <v>223</v>
      </c>
      <c r="X12" s="5">
        <v>9</v>
      </c>
      <c r="Y12" s="5" t="s">
        <v>184</v>
      </c>
      <c r="Z12" s="5">
        <v>3200</v>
      </c>
      <c r="AA12" s="5">
        <v>53351449</v>
      </c>
      <c r="AB12" s="8" t="s">
        <v>226</v>
      </c>
      <c r="AC12" s="5" t="s">
        <v>227</v>
      </c>
      <c r="AD12" s="4">
        <v>43910</v>
      </c>
      <c r="AE12" s="7">
        <v>43890</v>
      </c>
      <c r="AF12" s="5"/>
    </row>
    <row r="13" spans="1:32" ht="45" x14ac:dyDescent="0.25">
      <c r="A13" s="3">
        <v>2020</v>
      </c>
      <c r="B13" s="7">
        <v>43862</v>
      </c>
      <c r="C13" s="7">
        <v>43890</v>
      </c>
      <c r="D13" s="5" t="s">
        <v>81</v>
      </c>
      <c r="E13" s="5" t="s">
        <v>88</v>
      </c>
      <c r="F13" s="5" t="s">
        <v>197</v>
      </c>
      <c r="G13" s="5" t="s">
        <v>198</v>
      </c>
      <c r="H13" s="5" t="s">
        <v>199</v>
      </c>
      <c r="I13" s="5" t="s">
        <v>200</v>
      </c>
      <c r="J13" s="8" t="s">
        <v>210</v>
      </c>
      <c r="K13" s="5">
        <v>2</v>
      </c>
      <c r="L13" s="5" t="s">
        <v>214</v>
      </c>
      <c r="M13" s="5">
        <v>0</v>
      </c>
      <c r="N13" s="5" t="s">
        <v>115</v>
      </c>
      <c r="O13" s="5" t="s">
        <v>217</v>
      </c>
      <c r="P13" s="5">
        <v>1877</v>
      </c>
      <c r="Q13" s="5" t="s">
        <v>218</v>
      </c>
      <c r="R13" s="5" t="s">
        <v>121</v>
      </c>
      <c r="S13" s="5" t="s">
        <v>221</v>
      </c>
      <c r="T13" s="5">
        <v>173</v>
      </c>
      <c r="U13" s="5" t="s">
        <v>154</v>
      </c>
      <c r="V13" s="5">
        <v>10</v>
      </c>
      <c r="W13" s="5" t="s">
        <v>224</v>
      </c>
      <c r="X13" s="5">
        <v>9</v>
      </c>
      <c r="Y13" s="5" t="s">
        <v>184</v>
      </c>
      <c r="Z13" s="5">
        <v>1000</v>
      </c>
      <c r="AA13" s="5">
        <v>91368900</v>
      </c>
      <c r="AB13" s="8" t="s">
        <v>228</v>
      </c>
      <c r="AC13" s="5" t="s">
        <v>227</v>
      </c>
      <c r="AD13" s="4">
        <v>43910</v>
      </c>
      <c r="AE13" s="7">
        <v>43890</v>
      </c>
      <c r="AF13" s="5"/>
    </row>
    <row r="14" spans="1:32" ht="30" x14ac:dyDescent="0.25">
      <c r="A14" s="3">
        <v>2020</v>
      </c>
      <c r="B14" s="7">
        <v>43862</v>
      </c>
      <c r="C14" s="7">
        <v>43890</v>
      </c>
      <c r="D14" s="5" t="s">
        <v>81</v>
      </c>
      <c r="E14" s="5" t="s">
        <v>87</v>
      </c>
      <c r="F14" s="5" t="s">
        <v>201</v>
      </c>
      <c r="G14" s="5" t="s">
        <v>202</v>
      </c>
      <c r="H14" s="5" t="s">
        <v>203</v>
      </c>
      <c r="I14" s="5" t="s">
        <v>204</v>
      </c>
      <c r="J14" s="8" t="s">
        <v>211</v>
      </c>
      <c r="K14" s="5">
        <v>3</v>
      </c>
      <c r="L14" s="5" t="s">
        <v>214</v>
      </c>
      <c r="M14" s="5">
        <v>0</v>
      </c>
      <c r="N14" s="5" t="s">
        <v>96</v>
      </c>
      <c r="O14" s="5" t="s">
        <v>219</v>
      </c>
      <c r="P14" s="5">
        <v>3</v>
      </c>
      <c r="Q14" s="5" t="s">
        <v>216</v>
      </c>
      <c r="R14" s="5" t="s">
        <v>121</v>
      </c>
      <c r="S14" s="5" t="s">
        <v>222</v>
      </c>
      <c r="T14" s="5">
        <v>260</v>
      </c>
      <c r="U14" s="5" t="s">
        <v>154</v>
      </c>
      <c r="V14" s="5">
        <v>1</v>
      </c>
      <c r="W14" s="5" t="s">
        <v>225</v>
      </c>
      <c r="X14" s="5">
        <v>12</v>
      </c>
      <c r="Y14" s="5" t="s">
        <v>155</v>
      </c>
      <c r="Z14" s="5">
        <v>39350</v>
      </c>
      <c r="AA14" s="5">
        <v>11676767</v>
      </c>
      <c r="AB14" s="8" t="s">
        <v>229</v>
      </c>
      <c r="AC14" s="5" t="s">
        <v>227</v>
      </c>
      <c r="AD14" s="4">
        <v>43910</v>
      </c>
      <c r="AE14" s="7">
        <v>43890</v>
      </c>
      <c r="AF14" s="5"/>
    </row>
    <row r="15" spans="1:32" ht="30" x14ac:dyDescent="0.25">
      <c r="A15" s="3">
        <v>2020</v>
      </c>
      <c r="B15" s="7">
        <v>43862</v>
      </c>
      <c r="C15" s="7">
        <v>43890</v>
      </c>
      <c r="D15" s="5" t="s">
        <v>81</v>
      </c>
      <c r="E15" s="5" t="s">
        <v>88</v>
      </c>
      <c r="F15" s="5" t="s">
        <v>205</v>
      </c>
      <c r="G15" s="5" t="s">
        <v>206</v>
      </c>
      <c r="H15" s="5" t="s">
        <v>207</v>
      </c>
      <c r="I15" s="5" t="s">
        <v>208</v>
      </c>
      <c r="J15" s="8" t="s">
        <v>212</v>
      </c>
      <c r="K15" s="5">
        <v>4</v>
      </c>
      <c r="L15" s="5" t="s">
        <v>214</v>
      </c>
      <c r="M15" s="5">
        <v>0</v>
      </c>
      <c r="N15" s="5" t="s">
        <v>115</v>
      </c>
      <c r="O15" s="5" t="s">
        <v>217</v>
      </c>
      <c r="P15" s="5">
        <v>1877</v>
      </c>
      <c r="Q15" s="5" t="s">
        <v>218</v>
      </c>
      <c r="R15" s="5" t="s">
        <v>121</v>
      </c>
      <c r="S15" s="5" t="s">
        <v>221</v>
      </c>
      <c r="T15" s="5">
        <v>173</v>
      </c>
      <c r="U15" s="5" t="s">
        <v>154</v>
      </c>
      <c r="V15" s="5">
        <v>10</v>
      </c>
      <c r="W15" s="5" t="s">
        <v>224</v>
      </c>
      <c r="X15" s="5">
        <v>9</v>
      </c>
      <c r="Y15" s="5" t="s">
        <v>184</v>
      </c>
      <c r="Z15" s="5">
        <v>1000</v>
      </c>
      <c r="AA15" s="5">
        <v>91368900</v>
      </c>
      <c r="AB15" s="8" t="s">
        <v>230</v>
      </c>
      <c r="AC15" s="5" t="s">
        <v>227</v>
      </c>
      <c r="AD15" s="4">
        <v>43910</v>
      </c>
      <c r="AE15" s="7">
        <v>43890</v>
      </c>
      <c r="AF15" s="5"/>
    </row>
    <row r="16" spans="1:32" ht="30" x14ac:dyDescent="0.25">
      <c r="A16" s="3">
        <v>2020</v>
      </c>
      <c r="B16" s="7">
        <v>43891</v>
      </c>
      <c r="C16" s="7">
        <v>43921</v>
      </c>
      <c r="D16" s="5" t="s">
        <v>81</v>
      </c>
      <c r="E16" s="5" t="s">
        <v>86</v>
      </c>
      <c r="F16" s="5" t="s">
        <v>193</v>
      </c>
      <c r="G16" s="5" t="s">
        <v>194</v>
      </c>
      <c r="H16" s="5" t="s">
        <v>195</v>
      </c>
      <c r="I16" s="5" t="s">
        <v>196</v>
      </c>
      <c r="J16" s="8" t="s">
        <v>209</v>
      </c>
      <c r="K16" s="5">
        <v>1</v>
      </c>
      <c r="L16" s="5" t="s">
        <v>213</v>
      </c>
      <c r="M16" s="5">
        <v>0</v>
      </c>
      <c r="N16" s="5" t="s">
        <v>96</v>
      </c>
      <c r="O16" s="5" t="s">
        <v>215</v>
      </c>
      <c r="P16" s="5">
        <v>164</v>
      </c>
      <c r="Q16" s="5" t="s">
        <v>216</v>
      </c>
      <c r="R16" s="5" t="s">
        <v>121</v>
      </c>
      <c r="S16" s="5" t="s">
        <v>220</v>
      </c>
      <c r="T16" s="5">
        <v>248</v>
      </c>
      <c r="U16" s="5" t="s">
        <v>154</v>
      </c>
      <c r="V16" s="5">
        <v>24</v>
      </c>
      <c r="W16" s="5" t="s">
        <v>223</v>
      </c>
      <c r="X16" s="5">
        <v>9</v>
      </c>
      <c r="Y16" s="5" t="s">
        <v>184</v>
      </c>
      <c r="Z16" s="5">
        <v>3200</v>
      </c>
      <c r="AA16" s="5">
        <v>53351449</v>
      </c>
      <c r="AB16" s="8" t="s">
        <v>226</v>
      </c>
      <c r="AC16" s="5" t="s">
        <v>227</v>
      </c>
      <c r="AD16" s="7">
        <v>43936</v>
      </c>
      <c r="AE16" s="7">
        <v>43921</v>
      </c>
      <c r="AF16" s="5"/>
    </row>
    <row r="17" spans="1:32" ht="45" x14ac:dyDescent="0.25">
      <c r="A17" s="3">
        <v>2020</v>
      </c>
      <c r="B17" s="7">
        <v>43891</v>
      </c>
      <c r="C17" s="7">
        <v>43921</v>
      </c>
      <c r="D17" s="5" t="s">
        <v>81</v>
      </c>
      <c r="E17" s="5" t="s">
        <v>88</v>
      </c>
      <c r="F17" s="5" t="s">
        <v>197</v>
      </c>
      <c r="G17" s="5" t="s">
        <v>198</v>
      </c>
      <c r="H17" s="5" t="s">
        <v>199</v>
      </c>
      <c r="I17" s="5" t="s">
        <v>200</v>
      </c>
      <c r="J17" s="8" t="s">
        <v>210</v>
      </c>
      <c r="K17" s="5">
        <v>2</v>
      </c>
      <c r="L17" s="5" t="s">
        <v>214</v>
      </c>
      <c r="M17" s="5">
        <v>0</v>
      </c>
      <c r="N17" s="5" t="s">
        <v>115</v>
      </c>
      <c r="O17" s="5" t="s">
        <v>217</v>
      </c>
      <c r="P17" s="5">
        <v>1877</v>
      </c>
      <c r="Q17" s="5" t="s">
        <v>218</v>
      </c>
      <c r="R17" s="5" t="s">
        <v>121</v>
      </c>
      <c r="S17" s="5" t="s">
        <v>221</v>
      </c>
      <c r="T17" s="5">
        <v>173</v>
      </c>
      <c r="U17" s="5" t="s">
        <v>154</v>
      </c>
      <c r="V17" s="5">
        <v>10</v>
      </c>
      <c r="W17" s="5" t="s">
        <v>224</v>
      </c>
      <c r="X17" s="5">
        <v>9</v>
      </c>
      <c r="Y17" s="5" t="s">
        <v>184</v>
      </c>
      <c r="Z17" s="5">
        <v>1000</v>
      </c>
      <c r="AA17" s="5">
        <v>91368900</v>
      </c>
      <c r="AB17" s="8" t="s">
        <v>228</v>
      </c>
      <c r="AC17" s="5" t="s">
        <v>227</v>
      </c>
      <c r="AD17" s="7">
        <v>43936</v>
      </c>
      <c r="AE17" s="7">
        <v>43921</v>
      </c>
      <c r="AF17" s="5"/>
    </row>
    <row r="18" spans="1:32" ht="30" x14ac:dyDescent="0.25">
      <c r="A18" s="3">
        <v>2020</v>
      </c>
      <c r="B18" s="7">
        <v>43891</v>
      </c>
      <c r="C18" s="7">
        <v>43921</v>
      </c>
      <c r="D18" s="5" t="s">
        <v>81</v>
      </c>
      <c r="E18" s="5" t="s">
        <v>87</v>
      </c>
      <c r="F18" s="5" t="s">
        <v>201</v>
      </c>
      <c r="G18" s="5" t="s">
        <v>202</v>
      </c>
      <c r="H18" s="5" t="s">
        <v>203</v>
      </c>
      <c r="I18" s="5" t="s">
        <v>204</v>
      </c>
      <c r="J18" s="8" t="s">
        <v>211</v>
      </c>
      <c r="K18" s="5">
        <v>3</v>
      </c>
      <c r="L18" s="5" t="s">
        <v>214</v>
      </c>
      <c r="M18" s="5">
        <v>0</v>
      </c>
      <c r="N18" s="5" t="s">
        <v>96</v>
      </c>
      <c r="O18" s="5" t="s">
        <v>219</v>
      </c>
      <c r="P18" s="5">
        <v>3</v>
      </c>
      <c r="Q18" s="5" t="s">
        <v>216</v>
      </c>
      <c r="R18" s="5" t="s">
        <v>121</v>
      </c>
      <c r="S18" s="5" t="s">
        <v>222</v>
      </c>
      <c r="T18" s="5">
        <v>260</v>
      </c>
      <c r="U18" s="5" t="s">
        <v>154</v>
      </c>
      <c r="V18" s="5">
        <v>1</v>
      </c>
      <c r="W18" s="5" t="s">
        <v>225</v>
      </c>
      <c r="X18" s="5">
        <v>12</v>
      </c>
      <c r="Y18" s="5" t="s">
        <v>155</v>
      </c>
      <c r="Z18" s="5">
        <v>39350</v>
      </c>
      <c r="AA18" s="5">
        <v>11676767</v>
      </c>
      <c r="AB18" s="8" t="s">
        <v>229</v>
      </c>
      <c r="AC18" s="5" t="s">
        <v>227</v>
      </c>
      <c r="AD18" s="7">
        <v>43936</v>
      </c>
      <c r="AE18" s="7">
        <v>43921</v>
      </c>
      <c r="AF18" s="5"/>
    </row>
    <row r="19" spans="1:32" ht="30" x14ac:dyDescent="0.25">
      <c r="A19" s="3">
        <v>2020</v>
      </c>
      <c r="B19" s="7">
        <v>43891</v>
      </c>
      <c r="C19" s="7">
        <v>43921</v>
      </c>
      <c r="D19" s="5" t="s">
        <v>81</v>
      </c>
      <c r="E19" s="5" t="s">
        <v>88</v>
      </c>
      <c r="F19" s="5" t="s">
        <v>205</v>
      </c>
      <c r="G19" s="5" t="s">
        <v>206</v>
      </c>
      <c r="H19" s="5" t="s">
        <v>207</v>
      </c>
      <c r="I19" s="5" t="s">
        <v>208</v>
      </c>
      <c r="J19" s="8" t="s">
        <v>212</v>
      </c>
      <c r="K19" s="5">
        <v>4</v>
      </c>
      <c r="L19" s="5" t="s">
        <v>214</v>
      </c>
      <c r="M19" s="5">
        <v>0</v>
      </c>
      <c r="N19" s="5" t="s">
        <v>115</v>
      </c>
      <c r="O19" s="5" t="s">
        <v>217</v>
      </c>
      <c r="P19" s="5">
        <v>1877</v>
      </c>
      <c r="Q19" s="5" t="s">
        <v>218</v>
      </c>
      <c r="R19" s="5" t="s">
        <v>121</v>
      </c>
      <c r="S19" s="5" t="s">
        <v>221</v>
      </c>
      <c r="T19" s="5">
        <v>173</v>
      </c>
      <c r="U19" s="5" t="s">
        <v>154</v>
      </c>
      <c r="V19" s="5">
        <v>10</v>
      </c>
      <c r="W19" s="5" t="s">
        <v>224</v>
      </c>
      <c r="X19" s="5">
        <v>9</v>
      </c>
      <c r="Y19" s="5" t="s">
        <v>184</v>
      </c>
      <c r="Z19" s="5">
        <v>1000</v>
      </c>
      <c r="AA19" s="5">
        <v>91368900</v>
      </c>
      <c r="AB19" s="8" t="s">
        <v>230</v>
      </c>
      <c r="AC19" s="5" t="s">
        <v>227</v>
      </c>
      <c r="AD19" s="7">
        <v>43936</v>
      </c>
      <c r="AE19" s="7">
        <v>43921</v>
      </c>
      <c r="AF19" s="5"/>
    </row>
    <row r="20" spans="1:32" ht="30" x14ac:dyDescent="0.25">
      <c r="A20" s="3">
        <v>2020</v>
      </c>
      <c r="B20" s="7">
        <v>43922</v>
      </c>
      <c r="C20" s="7">
        <v>43951</v>
      </c>
      <c r="D20" s="5" t="s">
        <v>81</v>
      </c>
      <c r="E20" s="5" t="s">
        <v>86</v>
      </c>
      <c r="F20" s="5" t="s">
        <v>193</v>
      </c>
      <c r="G20" s="5" t="s">
        <v>194</v>
      </c>
      <c r="H20" s="5" t="s">
        <v>195</v>
      </c>
      <c r="I20" s="5" t="s">
        <v>196</v>
      </c>
      <c r="J20" s="8" t="s">
        <v>209</v>
      </c>
      <c r="K20" s="5">
        <v>1</v>
      </c>
      <c r="L20" s="5" t="s">
        <v>213</v>
      </c>
      <c r="M20" s="5">
        <v>0</v>
      </c>
      <c r="N20" s="5" t="s">
        <v>96</v>
      </c>
      <c r="O20" s="5" t="s">
        <v>215</v>
      </c>
      <c r="P20" s="5">
        <v>164</v>
      </c>
      <c r="Q20" s="5" t="s">
        <v>216</v>
      </c>
      <c r="R20" s="5" t="s">
        <v>121</v>
      </c>
      <c r="S20" s="5" t="s">
        <v>220</v>
      </c>
      <c r="T20" s="5">
        <v>248</v>
      </c>
      <c r="U20" s="5" t="s">
        <v>154</v>
      </c>
      <c r="V20" s="5">
        <v>24</v>
      </c>
      <c r="W20" s="5" t="s">
        <v>223</v>
      </c>
      <c r="X20" s="5">
        <v>9</v>
      </c>
      <c r="Y20" s="5" t="s">
        <v>184</v>
      </c>
      <c r="Z20" s="5">
        <v>3200</v>
      </c>
      <c r="AA20" s="5">
        <v>53351449</v>
      </c>
      <c r="AB20" s="8" t="s">
        <v>226</v>
      </c>
      <c r="AC20" s="5" t="s">
        <v>227</v>
      </c>
      <c r="AD20" s="7">
        <v>43966</v>
      </c>
      <c r="AE20" s="7">
        <v>43951</v>
      </c>
    </row>
    <row r="21" spans="1:32" ht="45" x14ac:dyDescent="0.25">
      <c r="A21" s="3">
        <v>2020</v>
      </c>
      <c r="B21" s="7">
        <v>43922</v>
      </c>
      <c r="C21" s="7">
        <v>43951</v>
      </c>
      <c r="D21" s="5" t="s">
        <v>81</v>
      </c>
      <c r="E21" s="5" t="s">
        <v>88</v>
      </c>
      <c r="F21" s="5" t="s">
        <v>197</v>
      </c>
      <c r="G21" s="5" t="s">
        <v>198</v>
      </c>
      <c r="H21" s="5" t="s">
        <v>199</v>
      </c>
      <c r="I21" s="5" t="s">
        <v>200</v>
      </c>
      <c r="J21" s="8" t="s">
        <v>210</v>
      </c>
      <c r="K21" s="5">
        <v>2</v>
      </c>
      <c r="L21" s="5" t="s">
        <v>214</v>
      </c>
      <c r="M21" s="5">
        <v>0</v>
      </c>
      <c r="N21" s="5" t="s">
        <v>115</v>
      </c>
      <c r="O21" s="5" t="s">
        <v>217</v>
      </c>
      <c r="P21" s="5">
        <v>1877</v>
      </c>
      <c r="Q21" s="5" t="s">
        <v>218</v>
      </c>
      <c r="R21" s="5" t="s">
        <v>121</v>
      </c>
      <c r="S21" s="5" t="s">
        <v>221</v>
      </c>
      <c r="T21" s="5">
        <v>173</v>
      </c>
      <c r="U21" s="5" t="s">
        <v>154</v>
      </c>
      <c r="V21" s="5">
        <v>10</v>
      </c>
      <c r="W21" s="5" t="s">
        <v>224</v>
      </c>
      <c r="X21" s="5">
        <v>9</v>
      </c>
      <c r="Y21" s="5" t="s">
        <v>184</v>
      </c>
      <c r="Z21" s="5">
        <v>1000</v>
      </c>
      <c r="AA21" s="5">
        <v>91368900</v>
      </c>
      <c r="AB21" s="8" t="s">
        <v>228</v>
      </c>
      <c r="AC21" s="5" t="s">
        <v>227</v>
      </c>
      <c r="AD21" s="7">
        <v>43966</v>
      </c>
      <c r="AE21" s="7">
        <v>43951</v>
      </c>
    </row>
    <row r="22" spans="1:32" ht="30" x14ac:dyDescent="0.25">
      <c r="A22" s="3">
        <v>2020</v>
      </c>
      <c r="B22" s="7">
        <v>43922</v>
      </c>
      <c r="C22" s="7">
        <v>43951</v>
      </c>
      <c r="D22" s="5" t="s">
        <v>81</v>
      </c>
      <c r="E22" s="5" t="s">
        <v>87</v>
      </c>
      <c r="F22" s="5" t="s">
        <v>201</v>
      </c>
      <c r="G22" s="5" t="s">
        <v>202</v>
      </c>
      <c r="H22" s="5" t="s">
        <v>203</v>
      </c>
      <c r="I22" s="5" t="s">
        <v>204</v>
      </c>
      <c r="J22" s="8" t="s">
        <v>211</v>
      </c>
      <c r="K22" s="5">
        <v>3</v>
      </c>
      <c r="L22" s="5" t="s">
        <v>214</v>
      </c>
      <c r="M22" s="5">
        <v>0</v>
      </c>
      <c r="N22" s="5" t="s">
        <v>96</v>
      </c>
      <c r="O22" s="5" t="s">
        <v>219</v>
      </c>
      <c r="P22" s="5">
        <v>3</v>
      </c>
      <c r="Q22" s="5" t="s">
        <v>216</v>
      </c>
      <c r="R22" s="5" t="s">
        <v>121</v>
      </c>
      <c r="S22" s="5" t="s">
        <v>222</v>
      </c>
      <c r="T22" s="5">
        <v>260</v>
      </c>
      <c r="U22" s="5" t="s">
        <v>154</v>
      </c>
      <c r="V22" s="5">
        <v>1</v>
      </c>
      <c r="W22" s="5" t="s">
        <v>225</v>
      </c>
      <c r="X22" s="5">
        <v>12</v>
      </c>
      <c r="Y22" s="5" t="s">
        <v>155</v>
      </c>
      <c r="Z22" s="5">
        <v>39350</v>
      </c>
      <c r="AA22" s="5">
        <v>11676767</v>
      </c>
      <c r="AB22" s="8" t="s">
        <v>229</v>
      </c>
      <c r="AC22" s="5" t="s">
        <v>227</v>
      </c>
      <c r="AD22" s="7">
        <v>43966</v>
      </c>
      <c r="AE22" s="7">
        <v>43951</v>
      </c>
    </row>
    <row r="23" spans="1:32" ht="30" x14ac:dyDescent="0.25">
      <c r="A23" s="3">
        <v>2020</v>
      </c>
      <c r="B23" s="7">
        <v>43922</v>
      </c>
      <c r="C23" s="7">
        <v>43951</v>
      </c>
      <c r="D23" s="5" t="s">
        <v>81</v>
      </c>
      <c r="E23" s="5" t="s">
        <v>88</v>
      </c>
      <c r="F23" s="5" t="s">
        <v>205</v>
      </c>
      <c r="G23" s="5" t="s">
        <v>206</v>
      </c>
      <c r="H23" s="5" t="s">
        <v>207</v>
      </c>
      <c r="I23" s="5" t="s">
        <v>208</v>
      </c>
      <c r="J23" s="8" t="s">
        <v>212</v>
      </c>
      <c r="K23" s="5">
        <v>4</v>
      </c>
      <c r="L23" s="5" t="s">
        <v>214</v>
      </c>
      <c r="M23" s="5">
        <v>0</v>
      </c>
      <c r="N23" s="5" t="s">
        <v>115</v>
      </c>
      <c r="O23" s="5" t="s">
        <v>217</v>
      </c>
      <c r="P23" s="5">
        <v>1877</v>
      </c>
      <c r="Q23" s="5" t="s">
        <v>218</v>
      </c>
      <c r="R23" s="5" t="s">
        <v>121</v>
      </c>
      <c r="S23" s="5" t="s">
        <v>221</v>
      </c>
      <c r="T23" s="5">
        <v>173</v>
      </c>
      <c r="U23" s="5" t="s">
        <v>154</v>
      </c>
      <c r="V23" s="5">
        <v>10</v>
      </c>
      <c r="W23" s="5" t="s">
        <v>224</v>
      </c>
      <c r="X23" s="5">
        <v>9</v>
      </c>
      <c r="Y23" s="5" t="s">
        <v>184</v>
      </c>
      <c r="Z23" s="5">
        <v>1000</v>
      </c>
      <c r="AA23" s="5">
        <v>91368900</v>
      </c>
      <c r="AB23" s="8" t="s">
        <v>230</v>
      </c>
      <c r="AC23" s="5" t="s">
        <v>227</v>
      </c>
      <c r="AD23" s="7">
        <v>43966</v>
      </c>
      <c r="AE23" s="7">
        <v>43951</v>
      </c>
    </row>
    <row r="24" spans="1:32" ht="30" x14ac:dyDescent="0.25">
      <c r="A24" s="3">
        <v>2020</v>
      </c>
      <c r="B24" s="7">
        <v>43952</v>
      </c>
      <c r="C24" s="7">
        <v>43982</v>
      </c>
      <c r="D24" s="5" t="s">
        <v>81</v>
      </c>
      <c r="E24" s="5" t="s">
        <v>86</v>
      </c>
      <c r="F24" s="5" t="s">
        <v>193</v>
      </c>
      <c r="G24" s="5" t="s">
        <v>194</v>
      </c>
      <c r="H24" s="5" t="s">
        <v>195</v>
      </c>
      <c r="I24" s="5" t="s">
        <v>196</v>
      </c>
      <c r="J24" s="8" t="s">
        <v>209</v>
      </c>
      <c r="K24" s="5">
        <v>1</v>
      </c>
      <c r="L24" s="5" t="s">
        <v>213</v>
      </c>
      <c r="M24" s="5">
        <v>0</v>
      </c>
      <c r="N24" s="5" t="s">
        <v>96</v>
      </c>
      <c r="O24" s="5" t="s">
        <v>215</v>
      </c>
      <c r="P24" s="5">
        <v>164</v>
      </c>
      <c r="Q24" s="5" t="s">
        <v>216</v>
      </c>
      <c r="R24" s="5" t="s">
        <v>121</v>
      </c>
      <c r="S24" s="5" t="s">
        <v>220</v>
      </c>
      <c r="T24" s="5">
        <v>248</v>
      </c>
      <c r="U24" s="5" t="s">
        <v>154</v>
      </c>
      <c r="V24" s="5">
        <v>24</v>
      </c>
      <c r="W24" s="5" t="s">
        <v>223</v>
      </c>
      <c r="X24" s="5">
        <v>9</v>
      </c>
      <c r="Y24" s="5" t="s">
        <v>184</v>
      </c>
      <c r="Z24" s="5">
        <v>3200</v>
      </c>
      <c r="AA24" s="5">
        <v>53351449</v>
      </c>
      <c r="AB24" s="8" t="s">
        <v>226</v>
      </c>
      <c r="AC24" s="5" t="s">
        <v>227</v>
      </c>
      <c r="AD24" s="11">
        <v>43994</v>
      </c>
      <c r="AE24" s="11">
        <v>43982</v>
      </c>
    </row>
    <row r="25" spans="1:32" ht="45" x14ac:dyDescent="0.25">
      <c r="A25" s="3">
        <v>2020</v>
      </c>
      <c r="B25" s="7">
        <v>43952</v>
      </c>
      <c r="C25" s="7">
        <v>43982</v>
      </c>
      <c r="D25" s="5" t="s">
        <v>81</v>
      </c>
      <c r="E25" s="5" t="s">
        <v>88</v>
      </c>
      <c r="F25" s="5" t="s">
        <v>197</v>
      </c>
      <c r="G25" s="5" t="s">
        <v>198</v>
      </c>
      <c r="H25" s="5" t="s">
        <v>199</v>
      </c>
      <c r="I25" s="5" t="s">
        <v>200</v>
      </c>
      <c r="J25" s="8" t="s">
        <v>210</v>
      </c>
      <c r="K25" s="5">
        <v>2</v>
      </c>
      <c r="L25" s="5" t="s">
        <v>214</v>
      </c>
      <c r="M25" s="5">
        <v>0</v>
      </c>
      <c r="N25" s="5" t="s">
        <v>115</v>
      </c>
      <c r="O25" s="5" t="s">
        <v>217</v>
      </c>
      <c r="P25" s="5">
        <v>1877</v>
      </c>
      <c r="Q25" s="5" t="s">
        <v>218</v>
      </c>
      <c r="R25" s="5" t="s">
        <v>121</v>
      </c>
      <c r="S25" s="5" t="s">
        <v>221</v>
      </c>
      <c r="T25" s="5">
        <v>173</v>
      </c>
      <c r="U25" s="5" t="s">
        <v>154</v>
      </c>
      <c r="V25" s="5">
        <v>10</v>
      </c>
      <c r="W25" s="5" t="s">
        <v>224</v>
      </c>
      <c r="X25" s="5">
        <v>9</v>
      </c>
      <c r="Y25" s="5" t="s">
        <v>184</v>
      </c>
      <c r="Z25" s="5">
        <v>1000</v>
      </c>
      <c r="AA25" s="5">
        <v>91368900</v>
      </c>
      <c r="AB25" s="8" t="s">
        <v>228</v>
      </c>
      <c r="AC25" s="5" t="s">
        <v>227</v>
      </c>
      <c r="AD25" s="11">
        <v>43994</v>
      </c>
      <c r="AE25" s="11">
        <v>43982</v>
      </c>
    </row>
    <row r="26" spans="1:32" ht="30" x14ac:dyDescent="0.25">
      <c r="A26" s="3">
        <v>2020</v>
      </c>
      <c r="B26" s="7">
        <v>43952</v>
      </c>
      <c r="C26" s="7">
        <v>43982</v>
      </c>
      <c r="D26" s="5" t="s">
        <v>81</v>
      </c>
      <c r="E26" s="5" t="s">
        <v>87</v>
      </c>
      <c r="F26" s="5" t="s">
        <v>201</v>
      </c>
      <c r="G26" s="5" t="s">
        <v>202</v>
      </c>
      <c r="H26" s="5" t="s">
        <v>203</v>
      </c>
      <c r="I26" s="5" t="s">
        <v>204</v>
      </c>
      <c r="J26" s="8" t="s">
        <v>211</v>
      </c>
      <c r="K26" s="5">
        <v>3</v>
      </c>
      <c r="L26" s="5" t="s">
        <v>214</v>
      </c>
      <c r="M26" s="5">
        <v>0</v>
      </c>
      <c r="N26" s="5" t="s">
        <v>96</v>
      </c>
      <c r="O26" s="5" t="s">
        <v>219</v>
      </c>
      <c r="P26" s="5">
        <v>3</v>
      </c>
      <c r="Q26" s="5" t="s">
        <v>216</v>
      </c>
      <c r="R26" s="5" t="s">
        <v>121</v>
      </c>
      <c r="S26" s="5" t="s">
        <v>222</v>
      </c>
      <c r="T26" s="5">
        <v>260</v>
      </c>
      <c r="U26" s="5" t="s">
        <v>154</v>
      </c>
      <c r="V26" s="5">
        <v>1</v>
      </c>
      <c r="W26" s="5" t="s">
        <v>225</v>
      </c>
      <c r="X26" s="5">
        <v>12</v>
      </c>
      <c r="Y26" s="5" t="s">
        <v>155</v>
      </c>
      <c r="Z26" s="5">
        <v>39350</v>
      </c>
      <c r="AA26" s="5">
        <v>11676767</v>
      </c>
      <c r="AB26" s="8" t="s">
        <v>229</v>
      </c>
      <c r="AC26" s="5" t="s">
        <v>227</v>
      </c>
      <c r="AD26" s="11">
        <v>43994</v>
      </c>
      <c r="AE26" s="11">
        <v>43982</v>
      </c>
    </row>
    <row r="27" spans="1:32" ht="30" x14ac:dyDescent="0.25">
      <c r="A27" s="3">
        <v>2020</v>
      </c>
      <c r="B27" s="7">
        <v>43952</v>
      </c>
      <c r="C27" s="7">
        <v>43982</v>
      </c>
      <c r="D27" s="5" t="s">
        <v>81</v>
      </c>
      <c r="E27" s="5" t="s">
        <v>88</v>
      </c>
      <c r="F27" s="5" t="s">
        <v>205</v>
      </c>
      <c r="G27" s="5" t="s">
        <v>206</v>
      </c>
      <c r="H27" s="5" t="s">
        <v>207</v>
      </c>
      <c r="I27" s="5" t="s">
        <v>208</v>
      </c>
      <c r="J27" s="8" t="s">
        <v>212</v>
      </c>
      <c r="K27" s="5">
        <v>4</v>
      </c>
      <c r="L27" s="5" t="s">
        <v>214</v>
      </c>
      <c r="M27" s="5">
        <v>0</v>
      </c>
      <c r="N27" s="5" t="s">
        <v>115</v>
      </c>
      <c r="O27" s="5" t="s">
        <v>217</v>
      </c>
      <c r="P27" s="5">
        <v>1877</v>
      </c>
      <c r="Q27" s="5" t="s">
        <v>218</v>
      </c>
      <c r="R27" s="5" t="s">
        <v>121</v>
      </c>
      <c r="S27" s="5" t="s">
        <v>221</v>
      </c>
      <c r="T27" s="5">
        <v>173</v>
      </c>
      <c r="U27" s="5" t="s">
        <v>154</v>
      </c>
      <c r="V27" s="5">
        <v>10</v>
      </c>
      <c r="W27" s="5" t="s">
        <v>224</v>
      </c>
      <c r="X27" s="5">
        <v>9</v>
      </c>
      <c r="Y27" s="5" t="s">
        <v>184</v>
      </c>
      <c r="Z27" s="5">
        <v>1000</v>
      </c>
      <c r="AA27" s="5">
        <v>91368900</v>
      </c>
      <c r="AB27" s="8" t="s">
        <v>230</v>
      </c>
      <c r="AC27" s="5" t="s">
        <v>227</v>
      </c>
      <c r="AD27" s="11">
        <v>43994</v>
      </c>
      <c r="AE27" s="11">
        <v>43982</v>
      </c>
    </row>
    <row r="28" spans="1:32" ht="30" x14ac:dyDescent="0.25">
      <c r="A28" s="3">
        <v>2020</v>
      </c>
      <c r="B28" s="11">
        <v>43983</v>
      </c>
      <c r="C28" s="11">
        <v>44012</v>
      </c>
      <c r="D28" s="5" t="s">
        <v>81</v>
      </c>
      <c r="E28" s="5" t="s">
        <v>86</v>
      </c>
      <c r="F28" s="5" t="s">
        <v>193</v>
      </c>
      <c r="G28" s="5" t="s">
        <v>194</v>
      </c>
      <c r="H28" s="5" t="s">
        <v>195</v>
      </c>
      <c r="I28" s="5" t="s">
        <v>196</v>
      </c>
      <c r="J28" s="8" t="s">
        <v>209</v>
      </c>
      <c r="K28" s="5">
        <v>1</v>
      </c>
      <c r="L28" s="5" t="s">
        <v>213</v>
      </c>
      <c r="M28" s="5">
        <v>0</v>
      </c>
      <c r="N28" s="5" t="s">
        <v>96</v>
      </c>
      <c r="O28" s="5" t="s">
        <v>215</v>
      </c>
      <c r="P28" s="5">
        <v>164</v>
      </c>
      <c r="Q28" s="5" t="s">
        <v>216</v>
      </c>
      <c r="R28" s="5" t="s">
        <v>121</v>
      </c>
      <c r="S28" s="5" t="s">
        <v>220</v>
      </c>
      <c r="T28" s="5">
        <v>248</v>
      </c>
      <c r="U28" s="5" t="s">
        <v>154</v>
      </c>
      <c r="V28" s="5">
        <v>24</v>
      </c>
      <c r="W28" s="5" t="s">
        <v>223</v>
      </c>
      <c r="X28" s="5">
        <v>9</v>
      </c>
      <c r="Y28" s="5" t="s">
        <v>184</v>
      </c>
      <c r="Z28" s="5">
        <v>3200</v>
      </c>
      <c r="AA28" s="5">
        <v>53351449</v>
      </c>
      <c r="AB28" s="8" t="s">
        <v>226</v>
      </c>
      <c r="AC28" s="5" t="s">
        <v>227</v>
      </c>
      <c r="AD28" s="11">
        <v>44031</v>
      </c>
      <c r="AE28" s="11">
        <v>44012</v>
      </c>
    </row>
    <row r="29" spans="1:32" ht="45" x14ac:dyDescent="0.25">
      <c r="A29" s="3">
        <v>2020</v>
      </c>
      <c r="B29" s="11">
        <v>43983</v>
      </c>
      <c r="C29" s="11">
        <v>44012</v>
      </c>
      <c r="D29" s="5" t="s">
        <v>81</v>
      </c>
      <c r="E29" s="5" t="s">
        <v>88</v>
      </c>
      <c r="F29" s="5" t="s">
        <v>197</v>
      </c>
      <c r="G29" s="5" t="s">
        <v>198</v>
      </c>
      <c r="H29" s="5" t="s">
        <v>199</v>
      </c>
      <c r="I29" s="5" t="s">
        <v>200</v>
      </c>
      <c r="J29" s="8" t="s">
        <v>210</v>
      </c>
      <c r="K29" s="5">
        <v>2</v>
      </c>
      <c r="L29" s="5" t="s">
        <v>214</v>
      </c>
      <c r="M29" s="5">
        <v>0</v>
      </c>
      <c r="N29" s="5" t="s">
        <v>115</v>
      </c>
      <c r="O29" s="5" t="s">
        <v>217</v>
      </c>
      <c r="P29" s="5">
        <v>1877</v>
      </c>
      <c r="Q29" s="5" t="s">
        <v>218</v>
      </c>
      <c r="R29" s="5" t="s">
        <v>121</v>
      </c>
      <c r="S29" s="5" t="s">
        <v>221</v>
      </c>
      <c r="T29" s="5">
        <v>173</v>
      </c>
      <c r="U29" s="5" t="s">
        <v>154</v>
      </c>
      <c r="V29" s="5">
        <v>10</v>
      </c>
      <c r="W29" s="5" t="s">
        <v>224</v>
      </c>
      <c r="X29" s="5">
        <v>9</v>
      </c>
      <c r="Y29" s="5" t="s">
        <v>184</v>
      </c>
      <c r="Z29" s="5">
        <v>1000</v>
      </c>
      <c r="AA29" s="5">
        <v>91368900</v>
      </c>
      <c r="AB29" s="8" t="s">
        <v>228</v>
      </c>
      <c r="AC29" s="5" t="s">
        <v>227</v>
      </c>
      <c r="AD29" s="11">
        <v>44031</v>
      </c>
      <c r="AE29" s="11">
        <v>44012</v>
      </c>
    </row>
    <row r="30" spans="1:32" ht="30" x14ac:dyDescent="0.25">
      <c r="A30" s="3">
        <v>2020</v>
      </c>
      <c r="B30" s="11">
        <v>43983</v>
      </c>
      <c r="C30" s="11">
        <v>44012</v>
      </c>
      <c r="D30" s="5" t="s">
        <v>81</v>
      </c>
      <c r="E30" s="5" t="s">
        <v>87</v>
      </c>
      <c r="F30" s="5" t="s">
        <v>201</v>
      </c>
      <c r="G30" s="5" t="s">
        <v>202</v>
      </c>
      <c r="H30" s="5" t="s">
        <v>203</v>
      </c>
      <c r="I30" s="5" t="s">
        <v>204</v>
      </c>
      <c r="J30" s="8" t="s">
        <v>211</v>
      </c>
      <c r="K30" s="5">
        <v>3</v>
      </c>
      <c r="L30" s="5" t="s">
        <v>214</v>
      </c>
      <c r="M30" s="5">
        <v>0</v>
      </c>
      <c r="N30" s="5" t="s">
        <v>96</v>
      </c>
      <c r="O30" s="5" t="s">
        <v>219</v>
      </c>
      <c r="P30" s="5">
        <v>3</v>
      </c>
      <c r="Q30" s="5" t="s">
        <v>216</v>
      </c>
      <c r="R30" s="5" t="s">
        <v>121</v>
      </c>
      <c r="S30" s="5" t="s">
        <v>222</v>
      </c>
      <c r="T30" s="5">
        <v>260</v>
      </c>
      <c r="U30" s="5" t="s">
        <v>154</v>
      </c>
      <c r="V30" s="5">
        <v>1</v>
      </c>
      <c r="W30" s="5" t="s">
        <v>225</v>
      </c>
      <c r="X30" s="5">
        <v>12</v>
      </c>
      <c r="Y30" s="5" t="s">
        <v>155</v>
      </c>
      <c r="Z30" s="5">
        <v>39350</v>
      </c>
      <c r="AA30" s="5">
        <v>11676767</v>
      </c>
      <c r="AB30" s="8" t="s">
        <v>229</v>
      </c>
      <c r="AC30" s="5" t="s">
        <v>227</v>
      </c>
      <c r="AD30" s="11">
        <v>44031</v>
      </c>
      <c r="AE30" s="11">
        <v>44012</v>
      </c>
    </row>
    <row r="31" spans="1:32" ht="30" x14ac:dyDescent="0.25">
      <c r="A31" s="3">
        <v>2020</v>
      </c>
      <c r="B31" s="11">
        <v>43983</v>
      </c>
      <c r="C31" s="11">
        <v>44012</v>
      </c>
      <c r="D31" s="5" t="s">
        <v>81</v>
      </c>
      <c r="E31" s="5" t="s">
        <v>88</v>
      </c>
      <c r="F31" s="5" t="s">
        <v>205</v>
      </c>
      <c r="G31" s="5" t="s">
        <v>206</v>
      </c>
      <c r="H31" s="5" t="s">
        <v>207</v>
      </c>
      <c r="I31" s="5" t="s">
        <v>208</v>
      </c>
      <c r="J31" s="8" t="s">
        <v>212</v>
      </c>
      <c r="K31" s="5">
        <v>4</v>
      </c>
      <c r="L31" s="5" t="s">
        <v>214</v>
      </c>
      <c r="M31" s="5">
        <v>0</v>
      </c>
      <c r="N31" s="5" t="s">
        <v>115</v>
      </c>
      <c r="O31" s="5" t="s">
        <v>217</v>
      </c>
      <c r="P31" s="5">
        <v>1877</v>
      </c>
      <c r="Q31" s="5" t="s">
        <v>218</v>
      </c>
      <c r="R31" s="5" t="s">
        <v>121</v>
      </c>
      <c r="S31" s="5" t="s">
        <v>221</v>
      </c>
      <c r="T31" s="5">
        <v>173</v>
      </c>
      <c r="U31" s="5" t="s">
        <v>154</v>
      </c>
      <c r="V31" s="5">
        <v>10</v>
      </c>
      <c r="W31" s="5" t="s">
        <v>224</v>
      </c>
      <c r="X31" s="5">
        <v>9</v>
      </c>
      <c r="Y31" s="5" t="s">
        <v>184</v>
      </c>
      <c r="Z31" s="5">
        <v>1000</v>
      </c>
      <c r="AA31" s="5">
        <v>91368900</v>
      </c>
      <c r="AB31" s="8" t="s">
        <v>230</v>
      </c>
      <c r="AC31" s="5" t="s">
        <v>227</v>
      </c>
      <c r="AD31" s="11">
        <v>44031</v>
      </c>
      <c r="AE31" s="11">
        <v>44012</v>
      </c>
    </row>
    <row r="32" spans="1:32" ht="69.75" customHeight="1" x14ac:dyDescent="0.25">
      <c r="A32" s="12" t="s">
        <v>296</v>
      </c>
      <c r="B32" s="12" t="s">
        <v>297</v>
      </c>
      <c r="C32" s="12" t="s">
        <v>298</v>
      </c>
      <c r="D32" s="12" t="s">
        <v>81</v>
      </c>
      <c r="E32" s="12" t="s">
        <v>88</v>
      </c>
      <c r="F32" s="12" t="s">
        <v>205</v>
      </c>
      <c r="G32" s="12" t="s">
        <v>299</v>
      </c>
      <c r="H32" s="12" t="s">
        <v>300</v>
      </c>
      <c r="I32" s="12" t="s">
        <v>208</v>
      </c>
      <c r="J32" s="13" t="s">
        <v>212</v>
      </c>
      <c r="K32" s="5">
        <v>1</v>
      </c>
      <c r="L32" s="12" t="s">
        <v>301</v>
      </c>
      <c r="M32" s="12" t="s">
        <v>302</v>
      </c>
      <c r="N32" s="12" t="s">
        <v>115</v>
      </c>
      <c r="O32" s="12" t="s">
        <v>217</v>
      </c>
      <c r="P32" s="12" t="s">
        <v>303</v>
      </c>
      <c r="Q32" s="12" t="s">
        <v>218</v>
      </c>
      <c r="R32" s="12" t="s">
        <v>121</v>
      </c>
      <c r="S32" s="12" t="s">
        <v>221</v>
      </c>
      <c r="T32" s="12" t="s">
        <v>304</v>
      </c>
      <c r="U32" s="12" t="s">
        <v>154</v>
      </c>
      <c r="V32" s="12" t="s">
        <v>12</v>
      </c>
      <c r="W32" s="12" t="s">
        <v>224</v>
      </c>
      <c r="X32" s="12" t="s">
        <v>9</v>
      </c>
      <c r="Y32" s="12" t="s">
        <v>184</v>
      </c>
      <c r="Z32" s="12" t="s">
        <v>305</v>
      </c>
      <c r="AA32" s="12" t="s">
        <v>306</v>
      </c>
      <c r="AB32" s="13" t="s">
        <v>307</v>
      </c>
      <c r="AC32" s="12" t="s">
        <v>227</v>
      </c>
      <c r="AD32" s="12" t="s">
        <v>308</v>
      </c>
      <c r="AE32" s="12" t="s">
        <v>298</v>
      </c>
      <c r="AF32" s="12" t="s">
        <v>309</v>
      </c>
    </row>
    <row r="33" spans="1:32" ht="75" customHeight="1" x14ac:dyDescent="0.25">
      <c r="A33" s="12" t="s">
        <v>296</v>
      </c>
      <c r="B33" s="12" t="s">
        <v>297</v>
      </c>
      <c r="C33" s="12" t="s">
        <v>298</v>
      </c>
      <c r="D33" s="12" t="s">
        <v>81</v>
      </c>
      <c r="E33" s="12" t="s">
        <v>88</v>
      </c>
      <c r="F33" s="12" t="s">
        <v>197</v>
      </c>
      <c r="G33" s="12" t="s">
        <v>198</v>
      </c>
      <c r="H33" s="12" t="s">
        <v>199</v>
      </c>
      <c r="I33" s="12" t="s">
        <v>200</v>
      </c>
      <c r="J33" s="13" t="s">
        <v>210</v>
      </c>
      <c r="K33" s="5">
        <v>2</v>
      </c>
      <c r="L33" s="12" t="s">
        <v>301</v>
      </c>
      <c r="M33" s="12" t="s">
        <v>302</v>
      </c>
      <c r="N33" s="12" t="s">
        <v>115</v>
      </c>
      <c r="O33" s="12" t="s">
        <v>217</v>
      </c>
      <c r="P33" s="12" t="s">
        <v>303</v>
      </c>
      <c r="Q33" s="12" t="s">
        <v>218</v>
      </c>
      <c r="R33" s="12" t="s">
        <v>121</v>
      </c>
      <c r="S33" s="12" t="s">
        <v>221</v>
      </c>
      <c r="T33" s="12" t="s">
        <v>304</v>
      </c>
      <c r="U33" s="12" t="s">
        <v>154</v>
      </c>
      <c r="V33" s="12" t="s">
        <v>12</v>
      </c>
      <c r="W33" s="12" t="s">
        <v>224</v>
      </c>
      <c r="X33" s="12" t="s">
        <v>9</v>
      </c>
      <c r="Y33" s="12" t="s">
        <v>184</v>
      </c>
      <c r="Z33" s="12" t="s">
        <v>305</v>
      </c>
      <c r="AA33" s="12" t="s">
        <v>306</v>
      </c>
      <c r="AB33" s="13" t="s">
        <v>310</v>
      </c>
      <c r="AC33" s="12" t="s">
        <v>227</v>
      </c>
      <c r="AD33" s="12" t="s">
        <v>308</v>
      </c>
      <c r="AE33" s="12" t="s">
        <v>298</v>
      </c>
      <c r="AF33" s="12" t="s">
        <v>309</v>
      </c>
    </row>
    <row r="34" spans="1:32" ht="75.75" customHeight="1" x14ac:dyDescent="0.25">
      <c r="A34" s="12" t="s">
        <v>296</v>
      </c>
      <c r="B34" s="12" t="s">
        <v>297</v>
      </c>
      <c r="C34" s="12" t="s">
        <v>298</v>
      </c>
      <c r="D34" s="12" t="s">
        <v>81</v>
      </c>
      <c r="E34" s="12" t="s">
        <v>87</v>
      </c>
      <c r="F34" s="12" t="s">
        <v>201</v>
      </c>
      <c r="G34" s="12" t="s">
        <v>244</v>
      </c>
      <c r="H34" s="12" t="s">
        <v>203</v>
      </c>
      <c r="I34" s="12" t="s">
        <v>204</v>
      </c>
      <c r="J34" s="13" t="s">
        <v>211</v>
      </c>
      <c r="K34" s="5">
        <v>3</v>
      </c>
      <c r="L34" s="12" t="s">
        <v>301</v>
      </c>
      <c r="M34" s="12" t="s">
        <v>302</v>
      </c>
      <c r="N34" s="12" t="s">
        <v>96</v>
      </c>
      <c r="O34" s="12" t="s">
        <v>219</v>
      </c>
      <c r="P34" s="12" t="s">
        <v>311</v>
      </c>
      <c r="Q34" s="12" t="s">
        <v>216</v>
      </c>
      <c r="R34" s="12" t="s">
        <v>121</v>
      </c>
      <c r="S34" s="12" t="s">
        <v>222</v>
      </c>
      <c r="T34" s="12" t="s">
        <v>312</v>
      </c>
      <c r="U34" s="12" t="s">
        <v>154</v>
      </c>
      <c r="V34" s="12" t="s">
        <v>7</v>
      </c>
      <c r="W34" s="12" t="s">
        <v>225</v>
      </c>
      <c r="X34" s="12" t="s">
        <v>313</v>
      </c>
      <c r="Y34" s="12" t="s">
        <v>155</v>
      </c>
      <c r="Z34" s="12" t="s">
        <v>314</v>
      </c>
      <c r="AA34" s="12" t="s">
        <v>315</v>
      </c>
      <c r="AB34" s="13" t="s">
        <v>229</v>
      </c>
      <c r="AC34" s="12" t="s">
        <v>227</v>
      </c>
      <c r="AD34" s="12" t="s">
        <v>308</v>
      </c>
      <c r="AE34" s="12" t="s">
        <v>298</v>
      </c>
      <c r="AF34" s="12" t="s">
        <v>309</v>
      </c>
    </row>
    <row r="35" spans="1:32" ht="72" customHeight="1" x14ac:dyDescent="0.25">
      <c r="A35" s="12" t="s">
        <v>296</v>
      </c>
      <c r="B35" s="12" t="s">
        <v>297</v>
      </c>
      <c r="C35" s="12" t="s">
        <v>298</v>
      </c>
      <c r="D35" s="12" t="s">
        <v>81</v>
      </c>
      <c r="E35" s="12" t="s">
        <v>86</v>
      </c>
      <c r="F35" s="12" t="s">
        <v>193</v>
      </c>
      <c r="G35" s="12" t="s">
        <v>316</v>
      </c>
      <c r="H35" s="12" t="s">
        <v>231</v>
      </c>
      <c r="I35" s="12" t="s">
        <v>196</v>
      </c>
      <c r="J35" s="13" t="s">
        <v>209</v>
      </c>
      <c r="K35" s="5">
        <v>4</v>
      </c>
      <c r="L35" s="12" t="s">
        <v>213</v>
      </c>
      <c r="M35" s="12" t="s">
        <v>302</v>
      </c>
      <c r="N35" s="12" t="s">
        <v>96</v>
      </c>
      <c r="O35" s="12" t="s">
        <v>215</v>
      </c>
      <c r="P35" s="12" t="s">
        <v>317</v>
      </c>
      <c r="Q35" s="12" t="s">
        <v>216</v>
      </c>
      <c r="R35" s="12" t="s">
        <v>121</v>
      </c>
      <c r="S35" s="12" t="s">
        <v>220</v>
      </c>
      <c r="T35" s="12" t="s">
        <v>318</v>
      </c>
      <c r="U35" s="12" t="s">
        <v>154</v>
      </c>
      <c r="V35" s="12" t="s">
        <v>319</v>
      </c>
      <c r="W35" s="12" t="s">
        <v>223</v>
      </c>
      <c r="X35" s="12" t="s">
        <v>9</v>
      </c>
      <c r="Y35" s="12" t="s">
        <v>184</v>
      </c>
      <c r="Z35" s="12" t="s">
        <v>320</v>
      </c>
      <c r="AA35" s="12" t="s">
        <v>321</v>
      </c>
      <c r="AB35" s="13" t="s">
        <v>226</v>
      </c>
      <c r="AC35" s="12" t="s">
        <v>227</v>
      </c>
      <c r="AD35" s="12" t="s">
        <v>308</v>
      </c>
      <c r="AE35" s="12" t="s">
        <v>298</v>
      </c>
      <c r="AF35" s="12" t="s">
        <v>309</v>
      </c>
    </row>
    <row r="36" spans="1:32" ht="71.25" customHeight="1" x14ac:dyDescent="0.25">
      <c r="A36" s="12" t="s">
        <v>296</v>
      </c>
      <c r="B36" s="12" t="s">
        <v>322</v>
      </c>
      <c r="C36" s="12" t="s">
        <v>323</v>
      </c>
      <c r="D36" s="12" t="s">
        <v>81</v>
      </c>
      <c r="E36" s="12" t="s">
        <v>86</v>
      </c>
      <c r="F36" s="12" t="s">
        <v>193</v>
      </c>
      <c r="G36" s="12" t="s">
        <v>316</v>
      </c>
      <c r="H36" s="12" t="s">
        <v>231</v>
      </c>
      <c r="I36" s="12" t="s">
        <v>196</v>
      </c>
      <c r="J36" s="13" t="s">
        <v>209</v>
      </c>
      <c r="K36" s="5">
        <v>1</v>
      </c>
      <c r="L36" s="12" t="s">
        <v>213</v>
      </c>
      <c r="M36" s="12" t="s">
        <v>302</v>
      </c>
      <c r="N36" s="12" t="s">
        <v>96</v>
      </c>
      <c r="O36" s="12" t="s">
        <v>215</v>
      </c>
      <c r="P36" s="12" t="s">
        <v>317</v>
      </c>
      <c r="Q36" s="12" t="s">
        <v>216</v>
      </c>
      <c r="R36" s="12" t="s">
        <v>121</v>
      </c>
      <c r="S36" s="12" t="s">
        <v>220</v>
      </c>
      <c r="T36" s="12" t="s">
        <v>318</v>
      </c>
      <c r="U36" s="12" t="s">
        <v>154</v>
      </c>
      <c r="V36" s="12" t="s">
        <v>319</v>
      </c>
      <c r="W36" s="12" t="s">
        <v>223</v>
      </c>
      <c r="X36" s="12" t="s">
        <v>9</v>
      </c>
      <c r="Y36" s="12" t="s">
        <v>184</v>
      </c>
      <c r="Z36" s="12" t="s">
        <v>320</v>
      </c>
      <c r="AA36" s="12" t="s">
        <v>321</v>
      </c>
      <c r="AB36" s="13" t="s">
        <v>226</v>
      </c>
      <c r="AC36" s="12" t="s">
        <v>227</v>
      </c>
      <c r="AD36" s="12" t="s">
        <v>324</v>
      </c>
      <c r="AE36" s="12" t="s">
        <v>323</v>
      </c>
      <c r="AF36" s="12" t="s">
        <v>309</v>
      </c>
    </row>
    <row r="37" spans="1:32" ht="45" x14ac:dyDescent="0.25">
      <c r="A37" s="12" t="s">
        <v>296</v>
      </c>
      <c r="B37" s="12" t="s">
        <v>322</v>
      </c>
      <c r="C37" s="12" t="s">
        <v>323</v>
      </c>
      <c r="D37" s="12" t="s">
        <v>81</v>
      </c>
      <c r="E37" s="12" t="s">
        <v>88</v>
      </c>
      <c r="F37" s="12" t="s">
        <v>197</v>
      </c>
      <c r="G37" s="12" t="s">
        <v>198</v>
      </c>
      <c r="H37" s="12" t="s">
        <v>199</v>
      </c>
      <c r="I37" s="12" t="s">
        <v>200</v>
      </c>
      <c r="J37" s="13" t="s">
        <v>210</v>
      </c>
      <c r="K37" s="5">
        <v>2</v>
      </c>
      <c r="L37" s="12" t="s">
        <v>301</v>
      </c>
      <c r="M37" s="12" t="s">
        <v>302</v>
      </c>
      <c r="N37" s="12" t="s">
        <v>115</v>
      </c>
      <c r="O37" s="12" t="s">
        <v>217</v>
      </c>
      <c r="P37" s="12" t="s">
        <v>303</v>
      </c>
      <c r="Q37" s="12" t="s">
        <v>218</v>
      </c>
      <c r="R37" s="12" t="s">
        <v>121</v>
      </c>
      <c r="S37" s="12" t="s">
        <v>221</v>
      </c>
      <c r="T37" s="12" t="s">
        <v>304</v>
      </c>
      <c r="U37" s="12" t="s">
        <v>154</v>
      </c>
      <c r="V37" s="12" t="s">
        <v>12</v>
      </c>
      <c r="W37" s="12" t="s">
        <v>224</v>
      </c>
      <c r="X37" s="12" t="s">
        <v>9</v>
      </c>
      <c r="Y37" s="12" t="s">
        <v>184</v>
      </c>
      <c r="Z37" s="12" t="s">
        <v>305</v>
      </c>
      <c r="AA37" s="12" t="s">
        <v>306</v>
      </c>
      <c r="AB37" s="13" t="s">
        <v>310</v>
      </c>
      <c r="AC37" s="12" t="s">
        <v>227</v>
      </c>
      <c r="AD37" s="12" t="s">
        <v>324</v>
      </c>
      <c r="AE37" s="12" t="s">
        <v>323</v>
      </c>
      <c r="AF37" s="12" t="s">
        <v>309</v>
      </c>
    </row>
    <row r="38" spans="1:32" ht="75" customHeight="1" x14ac:dyDescent="0.25">
      <c r="A38" s="12" t="s">
        <v>296</v>
      </c>
      <c r="B38" s="12" t="s">
        <v>322</v>
      </c>
      <c r="C38" s="12" t="s">
        <v>323</v>
      </c>
      <c r="D38" s="12" t="s">
        <v>81</v>
      </c>
      <c r="E38" s="12" t="s">
        <v>87</v>
      </c>
      <c r="F38" s="12" t="s">
        <v>201</v>
      </c>
      <c r="G38" s="12" t="s">
        <v>244</v>
      </c>
      <c r="H38" s="12" t="s">
        <v>203</v>
      </c>
      <c r="I38" s="12" t="s">
        <v>204</v>
      </c>
      <c r="J38" s="13" t="s">
        <v>211</v>
      </c>
      <c r="K38" s="5">
        <v>3</v>
      </c>
      <c r="L38" s="12" t="s">
        <v>301</v>
      </c>
      <c r="M38" s="12" t="s">
        <v>302</v>
      </c>
      <c r="N38" s="12" t="s">
        <v>96</v>
      </c>
      <c r="O38" s="12" t="s">
        <v>219</v>
      </c>
      <c r="P38" s="12" t="s">
        <v>311</v>
      </c>
      <c r="Q38" s="12" t="s">
        <v>216</v>
      </c>
      <c r="R38" s="12" t="s">
        <v>121</v>
      </c>
      <c r="S38" s="12" t="s">
        <v>222</v>
      </c>
      <c r="T38" s="12" t="s">
        <v>312</v>
      </c>
      <c r="U38" s="12" t="s">
        <v>154</v>
      </c>
      <c r="V38" s="12" t="s">
        <v>7</v>
      </c>
      <c r="W38" s="12" t="s">
        <v>225</v>
      </c>
      <c r="X38" s="12" t="s">
        <v>313</v>
      </c>
      <c r="Y38" s="12" t="s">
        <v>155</v>
      </c>
      <c r="Z38" s="12" t="s">
        <v>314</v>
      </c>
      <c r="AA38" s="12" t="s">
        <v>315</v>
      </c>
      <c r="AB38" s="13" t="s">
        <v>229</v>
      </c>
      <c r="AC38" s="12" t="s">
        <v>227</v>
      </c>
      <c r="AD38" s="12" t="s">
        <v>324</v>
      </c>
      <c r="AE38" s="12" t="s">
        <v>323</v>
      </c>
      <c r="AF38" s="12" t="s">
        <v>309</v>
      </c>
    </row>
    <row r="39" spans="1:32" ht="71.25" customHeight="1" x14ac:dyDescent="0.25">
      <c r="A39" s="12" t="s">
        <v>296</v>
      </c>
      <c r="B39" s="12" t="s">
        <v>322</v>
      </c>
      <c r="C39" s="12" t="s">
        <v>323</v>
      </c>
      <c r="D39" s="12" t="s">
        <v>81</v>
      </c>
      <c r="E39" s="12" t="s">
        <v>88</v>
      </c>
      <c r="F39" s="12" t="s">
        <v>205</v>
      </c>
      <c r="G39" s="12" t="s">
        <v>299</v>
      </c>
      <c r="H39" s="12" t="s">
        <v>300</v>
      </c>
      <c r="I39" s="12" t="s">
        <v>208</v>
      </c>
      <c r="J39" s="13" t="s">
        <v>212</v>
      </c>
      <c r="K39" s="5">
        <v>4</v>
      </c>
      <c r="L39" s="12" t="s">
        <v>301</v>
      </c>
      <c r="M39" s="12" t="s">
        <v>302</v>
      </c>
      <c r="N39" s="12" t="s">
        <v>115</v>
      </c>
      <c r="O39" s="12" t="s">
        <v>217</v>
      </c>
      <c r="P39" s="12" t="s">
        <v>303</v>
      </c>
      <c r="Q39" s="12" t="s">
        <v>218</v>
      </c>
      <c r="R39" s="12" t="s">
        <v>121</v>
      </c>
      <c r="S39" s="12" t="s">
        <v>221</v>
      </c>
      <c r="T39" s="12" t="s">
        <v>304</v>
      </c>
      <c r="U39" s="12" t="s">
        <v>154</v>
      </c>
      <c r="V39" s="12" t="s">
        <v>12</v>
      </c>
      <c r="W39" s="12" t="s">
        <v>224</v>
      </c>
      <c r="X39" s="12" t="s">
        <v>9</v>
      </c>
      <c r="Y39" s="12" t="s">
        <v>184</v>
      </c>
      <c r="Z39" s="12" t="s">
        <v>305</v>
      </c>
      <c r="AA39" s="12" t="s">
        <v>306</v>
      </c>
      <c r="AB39" s="13" t="s">
        <v>307</v>
      </c>
      <c r="AC39" s="12" t="s">
        <v>227</v>
      </c>
      <c r="AD39" s="12" t="s">
        <v>324</v>
      </c>
      <c r="AE39" s="12" t="s">
        <v>323</v>
      </c>
      <c r="AF39" s="12" t="s">
        <v>309</v>
      </c>
    </row>
    <row r="40" spans="1:32" ht="69" customHeight="1" x14ac:dyDescent="0.25">
      <c r="A40" s="12" t="s">
        <v>296</v>
      </c>
      <c r="B40" s="12" t="s">
        <v>325</v>
      </c>
      <c r="C40" s="12" t="s">
        <v>326</v>
      </c>
      <c r="D40" s="12" t="s">
        <v>81</v>
      </c>
      <c r="E40" s="12" t="s">
        <v>86</v>
      </c>
      <c r="F40" s="12" t="s">
        <v>193</v>
      </c>
      <c r="G40" s="12" t="s">
        <v>316</v>
      </c>
      <c r="H40" s="12" t="s">
        <v>231</v>
      </c>
      <c r="I40" s="12" t="s">
        <v>196</v>
      </c>
      <c r="J40" s="13" t="s">
        <v>209</v>
      </c>
      <c r="K40" s="5">
        <v>1</v>
      </c>
      <c r="L40" s="12" t="s">
        <v>213</v>
      </c>
      <c r="M40" s="12" t="s">
        <v>302</v>
      </c>
      <c r="N40" s="12" t="s">
        <v>96</v>
      </c>
      <c r="O40" s="12" t="s">
        <v>215</v>
      </c>
      <c r="P40" s="12" t="s">
        <v>317</v>
      </c>
      <c r="Q40" s="12" t="s">
        <v>216</v>
      </c>
      <c r="R40" s="12" t="s">
        <v>121</v>
      </c>
      <c r="S40" s="12" t="s">
        <v>220</v>
      </c>
      <c r="T40" s="12" t="s">
        <v>318</v>
      </c>
      <c r="U40" s="12" t="s">
        <v>154</v>
      </c>
      <c r="V40" s="12" t="s">
        <v>319</v>
      </c>
      <c r="W40" s="12" t="s">
        <v>223</v>
      </c>
      <c r="X40" s="12" t="s">
        <v>9</v>
      </c>
      <c r="Y40" s="12" t="s">
        <v>184</v>
      </c>
      <c r="Z40" s="12" t="s">
        <v>320</v>
      </c>
      <c r="AA40" s="12" t="s">
        <v>321</v>
      </c>
      <c r="AB40" s="13" t="s">
        <v>226</v>
      </c>
      <c r="AC40" s="12" t="s">
        <v>227</v>
      </c>
      <c r="AD40" s="12" t="s">
        <v>327</v>
      </c>
      <c r="AE40" s="12" t="s">
        <v>326</v>
      </c>
      <c r="AF40" s="12" t="s">
        <v>309</v>
      </c>
    </row>
    <row r="41" spans="1:32" ht="63" customHeight="1" x14ac:dyDescent="0.25">
      <c r="A41" s="12" t="s">
        <v>296</v>
      </c>
      <c r="B41" s="12" t="s">
        <v>325</v>
      </c>
      <c r="C41" s="12" t="s">
        <v>326</v>
      </c>
      <c r="D41" s="12" t="s">
        <v>81</v>
      </c>
      <c r="E41" s="12" t="s">
        <v>88</v>
      </c>
      <c r="F41" s="12" t="s">
        <v>197</v>
      </c>
      <c r="G41" s="12" t="s">
        <v>198</v>
      </c>
      <c r="H41" s="12" t="s">
        <v>199</v>
      </c>
      <c r="I41" s="12" t="s">
        <v>200</v>
      </c>
      <c r="J41" s="13" t="s">
        <v>210</v>
      </c>
      <c r="K41" s="5">
        <v>2</v>
      </c>
      <c r="L41" s="12" t="s">
        <v>301</v>
      </c>
      <c r="M41" s="12" t="s">
        <v>302</v>
      </c>
      <c r="N41" s="12" t="s">
        <v>115</v>
      </c>
      <c r="O41" s="12" t="s">
        <v>217</v>
      </c>
      <c r="P41" s="12" t="s">
        <v>303</v>
      </c>
      <c r="Q41" s="12" t="s">
        <v>218</v>
      </c>
      <c r="R41" s="12" t="s">
        <v>121</v>
      </c>
      <c r="S41" s="12" t="s">
        <v>221</v>
      </c>
      <c r="T41" s="12" t="s">
        <v>304</v>
      </c>
      <c r="U41" s="12" t="s">
        <v>154</v>
      </c>
      <c r="V41" s="12" t="s">
        <v>12</v>
      </c>
      <c r="W41" s="12" t="s">
        <v>224</v>
      </c>
      <c r="X41" s="12" t="s">
        <v>9</v>
      </c>
      <c r="Y41" s="12" t="s">
        <v>184</v>
      </c>
      <c r="Z41" s="12" t="s">
        <v>305</v>
      </c>
      <c r="AA41" s="12" t="s">
        <v>306</v>
      </c>
      <c r="AB41" s="13" t="s">
        <v>310</v>
      </c>
      <c r="AC41" s="12" t="s">
        <v>227</v>
      </c>
      <c r="AD41" s="12" t="s">
        <v>327</v>
      </c>
      <c r="AE41" s="12" t="s">
        <v>326</v>
      </c>
      <c r="AF41" s="12" t="s">
        <v>309</v>
      </c>
    </row>
    <row r="42" spans="1:32" ht="65.25" customHeight="1" x14ac:dyDescent="0.25">
      <c r="A42" s="12" t="s">
        <v>296</v>
      </c>
      <c r="B42" s="12" t="s">
        <v>325</v>
      </c>
      <c r="C42" s="12" t="s">
        <v>326</v>
      </c>
      <c r="D42" s="12" t="s">
        <v>81</v>
      </c>
      <c r="E42" s="12" t="s">
        <v>87</v>
      </c>
      <c r="F42" s="12" t="s">
        <v>201</v>
      </c>
      <c r="G42" s="12" t="s">
        <v>244</v>
      </c>
      <c r="H42" s="12" t="s">
        <v>203</v>
      </c>
      <c r="I42" s="12" t="s">
        <v>204</v>
      </c>
      <c r="J42" s="13" t="s">
        <v>211</v>
      </c>
      <c r="K42" s="5">
        <v>3</v>
      </c>
      <c r="L42" s="12" t="s">
        <v>301</v>
      </c>
      <c r="M42" s="12" t="s">
        <v>302</v>
      </c>
      <c r="N42" s="12" t="s">
        <v>96</v>
      </c>
      <c r="O42" s="12" t="s">
        <v>219</v>
      </c>
      <c r="P42" s="12" t="s">
        <v>311</v>
      </c>
      <c r="Q42" s="12" t="s">
        <v>216</v>
      </c>
      <c r="R42" s="12" t="s">
        <v>121</v>
      </c>
      <c r="S42" s="12" t="s">
        <v>222</v>
      </c>
      <c r="T42" s="12" t="s">
        <v>312</v>
      </c>
      <c r="U42" s="12" t="s">
        <v>154</v>
      </c>
      <c r="V42" s="12" t="s">
        <v>7</v>
      </c>
      <c r="W42" s="12" t="s">
        <v>225</v>
      </c>
      <c r="X42" s="12" t="s">
        <v>313</v>
      </c>
      <c r="Y42" s="12" t="s">
        <v>155</v>
      </c>
      <c r="Z42" s="12" t="s">
        <v>314</v>
      </c>
      <c r="AA42" s="12" t="s">
        <v>315</v>
      </c>
      <c r="AB42" s="13" t="s">
        <v>229</v>
      </c>
      <c r="AC42" s="12" t="s">
        <v>227</v>
      </c>
      <c r="AD42" s="12" t="s">
        <v>327</v>
      </c>
      <c r="AE42" s="12" t="s">
        <v>326</v>
      </c>
      <c r="AF42" s="12" t="s">
        <v>309</v>
      </c>
    </row>
    <row r="43" spans="1:32" ht="69.75" customHeight="1" x14ac:dyDescent="0.25">
      <c r="A43" s="12" t="s">
        <v>296</v>
      </c>
      <c r="B43" s="12" t="s">
        <v>325</v>
      </c>
      <c r="C43" s="12" t="s">
        <v>326</v>
      </c>
      <c r="D43" s="12" t="s">
        <v>81</v>
      </c>
      <c r="E43" s="12" t="s">
        <v>88</v>
      </c>
      <c r="F43" s="12" t="s">
        <v>205</v>
      </c>
      <c r="G43" s="12" t="s">
        <v>299</v>
      </c>
      <c r="H43" s="12" t="s">
        <v>300</v>
      </c>
      <c r="I43" s="12" t="s">
        <v>208</v>
      </c>
      <c r="J43" s="13" t="s">
        <v>212</v>
      </c>
      <c r="K43" s="5">
        <v>4</v>
      </c>
      <c r="L43" s="12" t="s">
        <v>301</v>
      </c>
      <c r="M43" s="12" t="s">
        <v>302</v>
      </c>
      <c r="N43" s="12" t="s">
        <v>115</v>
      </c>
      <c r="O43" s="12" t="s">
        <v>217</v>
      </c>
      <c r="P43" s="12" t="s">
        <v>303</v>
      </c>
      <c r="Q43" s="12" t="s">
        <v>218</v>
      </c>
      <c r="R43" s="12" t="s">
        <v>121</v>
      </c>
      <c r="S43" s="12" t="s">
        <v>221</v>
      </c>
      <c r="T43" s="12" t="s">
        <v>304</v>
      </c>
      <c r="U43" s="12" t="s">
        <v>154</v>
      </c>
      <c r="V43" s="12" t="s">
        <v>12</v>
      </c>
      <c r="W43" s="12" t="s">
        <v>224</v>
      </c>
      <c r="X43" s="12" t="s">
        <v>9</v>
      </c>
      <c r="Y43" s="12" t="s">
        <v>184</v>
      </c>
      <c r="Z43" s="12" t="s">
        <v>305</v>
      </c>
      <c r="AA43" s="12" t="s">
        <v>306</v>
      </c>
      <c r="AB43" s="13" t="s">
        <v>307</v>
      </c>
      <c r="AC43" s="12" t="s">
        <v>227</v>
      </c>
      <c r="AD43" s="12" t="s">
        <v>327</v>
      </c>
      <c r="AE43" s="12" t="s">
        <v>326</v>
      </c>
      <c r="AF43" s="12" t="s">
        <v>309</v>
      </c>
    </row>
    <row r="44" spans="1:32" ht="76.5" customHeight="1" x14ac:dyDescent="0.25">
      <c r="A44" s="12" t="s">
        <v>296</v>
      </c>
      <c r="B44" s="12" t="s">
        <v>328</v>
      </c>
      <c r="C44" s="12" t="s">
        <v>329</v>
      </c>
      <c r="D44" s="12" t="s">
        <v>81</v>
      </c>
      <c r="E44" s="12" t="s">
        <v>86</v>
      </c>
      <c r="F44" s="12" t="s">
        <v>193</v>
      </c>
      <c r="G44" s="12" t="s">
        <v>316</v>
      </c>
      <c r="H44" s="12" t="s">
        <v>231</v>
      </c>
      <c r="I44" s="12" t="s">
        <v>196</v>
      </c>
      <c r="J44" s="13" t="s">
        <v>209</v>
      </c>
      <c r="K44" s="5">
        <v>1</v>
      </c>
      <c r="L44" s="12" t="s">
        <v>213</v>
      </c>
      <c r="M44" s="12" t="s">
        <v>302</v>
      </c>
      <c r="N44" s="12" t="s">
        <v>96</v>
      </c>
      <c r="O44" s="12" t="s">
        <v>215</v>
      </c>
      <c r="P44" s="12" t="s">
        <v>317</v>
      </c>
      <c r="Q44" s="12" t="s">
        <v>216</v>
      </c>
      <c r="R44" s="12" t="s">
        <v>121</v>
      </c>
      <c r="S44" s="12" t="s">
        <v>220</v>
      </c>
      <c r="T44" s="12" t="s">
        <v>318</v>
      </c>
      <c r="U44" s="12" t="s">
        <v>154</v>
      </c>
      <c r="V44" s="12" t="s">
        <v>319</v>
      </c>
      <c r="W44" s="12" t="s">
        <v>223</v>
      </c>
      <c r="X44" s="12" t="s">
        <v>9</v>
      </c>
      <c r="Y44" s="12" t="s">
        <v>184</v>
      </c>
      <c r="Z44" s="12" t="s">
        <v>320</v>
      </c>
      <c r="AA44" s="12" t="s">
        <v>321</v>
      </c>
      <c r="AB44" s="13" t="s">
        <v>226</v>
      </c>
      <c r="AC44" s="12" t="s">
        <v>227</v>
      </c>
      <c r="AD44" s="12" t="s">
        <v>330</v>
      </c>
      <c r="AE44" s="12" t="s">
        <v>329</v>
      </c>
      <c r="AF44" s="12" t="s">
        <v>309</v>
      </c>
    </row>
    <row r="45" spans="1:32" ht="68.25" customHeight="1" x14ac:dyDescent="0.25">
      <c r="A45" s="12" t="s">
        <v>296</v>
      </c>
      <c r="B45" s="12" t="s">
        <v>328</v>
      </c>
      <c r="C45" s="12" t="s">
        <v>329</v>
      </c>
      <c r="D45" s="12" t="s">
        <v>81</v>
      </c>
      <c r="E45" s="12" t="s">
        <v>88</v>
      </c>
      <c r="F45" s="12" t="s">
        <v>197</v>
      </c>
      <c r="G45" s="12" t="s">
        <v>198</v>
      </c>
      <c r="H45" s="12" t="s">
        <v>199</v>
      </c>
      <c r="I45" s="12" t="s">
        <v>200</v>
      </c>
      <c r="J45" s="13" t="s">
        <v>210</v>
      </c>
      <c r="K45" s="5">
        <v>2</v>
      </c>
      <c r="L45" s="12" t="s">
        <v>301</v>
      </c>
      <c r="M45" s="12" t="s">
        <v>302</v>
      </c>
      <c r="N45" s="12" t="s">
        <v>115</v>
      </c>
      <c r="O45" s="12" t="s">
        <v>217</v>
      </c>
      <c r="P45" s="12" t="s">
        <v>303</v>
      </c>
      <c r="Q45" s="12" t="s">
        <v>218</v>
      </c>
      <c r="R45" s="12" t="s">
        <v>121</v>
      </c>
      <c r="S45" s="12" t="s">
        <v>221</v>
      </c>
      <c r="T45" s="12" t="s">
        <v>304</v>
      </c>
      <c r="U45" s="12" t="s">
        <v>154</v>
      </c>
      <c r="V45" s="12" t="s">
        <v>12</v>
      </c>
      <c r="W45" s="12" t="s">
        <v>224</v>
      </c>
      <c r="X45" s="12" t="s">
        <v>9</v>
      </c>
      <c r="Y45" s="12" t="s">
        <v>184</v>
      </c>
      <c r="Z45" s="12" t="s">
        <v>305</v>
      </c>
      <c r="AA45" s="12" t="s">
        <v>306</v>
      </c>
      <c r="AB45" s="13" t="s">
        <v>310</v>
      </c>
      <c r="AC45" s="12" t="s">
        <v>227</v>
      </c>
      <c r="AD45" s="12" t="s">
        <v>330</v>
      </c>
      <c r="AE45" s="12" t="s">
        <v>329</v>
      </c>
      <c r="AF45" s="12" t="s">
        <v>309</v>
      </c>
    </row>
    <row r="46" spans="1:32" ht="89.25" customHeight="1" x14ac:dyDescent="0.25">
      <c r="A46" s="12" t="s">
        <v>296</v>
      </c>
      <c r="B46" s="12" t="s">
        <v>328</v>
      </c>
      <c r="C46" s="12" t="s">
        <v>329</v>
      </c>
      <c r="D46" s="12" t="s">
        <v>81</v>
      </c>
      <c r="E46" s="12" t="s">
        <v>87</v>
      </c>
      <c r="F46" s="12" t="s">
        <v>201</v>
      </c>
      <c r="G46" s="12" t="s">
        <v>244</v>
      </c>
      <c r="H46" s="12" t="s">
        <v>203</v>
      </c>
      <c r="I46" s="12" t="s">
        <v>204</v>
      </c>
      <c r="J46" s="13" t="s">
        <v>211</v>
      </c>
      <c r="K46" s="5">
        <v>3</v>
      </c>
      <c r="L46" s="12" t="s">
        <v>301</v>
      </c>
      <c r="M46" s="12" t="s">
        <v>302</v>
      </c>
      <c r="N46" s="12" t="s">
        <v>96</v>
      </c>
      <c r="O46" s="12" t="s">
        <v>219</v>
      </c>
      <c r="P46" s="12" t="s">
        <v>311</v>
      </c>
      <c r="Q46" s="12" t="s">
        <v>216</v>
      </c>
      <c r="R46" s="12" t="s">
        <v>121</v>
      </c>
      <c r="S46" s="12" t="s">
        <v>222</v>
      </c>
      <c r="T46" s="12" t="s">
        <v>312</v>
      </c>
      <c r="U46" s="12" t="s">
        <v>154</v>
      </c>
      <c r="V46" s="12" t="s">
        <v>7</v>
      </c>
      <c r="W46" s="12" t="s">
        <v>225</v>
      </c>
      <c r="X46" s="12" t="s">
        <v>313</v>
      </c>
      <c r="Y46" s="12" t="s">
        <v>155</v>
      </c>
      <c r="Z46" s="12" t="s">
        <v>314</v>
      </c>
      <c r="AA46" s="12" t="s">
        <v>315</v>
      </c>
      <c r="AB46" s="13" t="s">
        <v>229</v>
      </c>
      <c r="AC46" s="12" t="s">
        <v>227</v>
      </c>
      <c r="AD46" s="12" t="s">
        <v>330</v>
      </c>
      <c r="AE46" s="12" t="s">
        <v>329</v>
      </c>
      <c r="AF46" s="12" t="s">
        <v>309</v>
      </c>
    </row>
    <row r="47" spans="1:32" ht="82.5" customHeight="1" x14ac:dyDescent="0.25">
      <c r="A47" s="12" t="s">
        <v>296</v>
      </c>
      <c r="B47" s="12" t="s">
        <v>328</v>
      </c>
      <c r="C47" s="12" t="s">
        <v>329</v>
      </c>
      <c r="D47" s="12" t="s">
        <v>81</v>
      </c>
      <c r="E47" s="12" t="s">
        <v>88</v>
      </c>
      <c r="F47" s="12" t="s">
        <v>205</v>
      </c>
      <c r="G47" s="12" t="s">
        <v>299</v>
      </c>
      <c r="H47" s="12" t="s">
        <v>300</v>
      </c>
      <c r="I47" s="12" t="s">
        <v>208</v>
      </c>
      <c r="J47" s="13" t="s">
        <v>212</v>
      </c>
      <c r="K47" s="5">
        <v>4</v>
      </c>
      <c r="L47" s="12" t="s">
        <v>301</v>
      </c>
      <c r="M47" s="12" t="s">
        <v>302</v>
      </c>
      <c r="N47" s="12" t="s">
        <v>115</v>
      </c>
      <c r="O47" s="12" t="s">
        <v>217</v>
      </c>
      <c r="P47" s="12" t="s">
        <v>303</v>
      </c>
      <c r="Q47" s="12" t="s">
        <v>218</v>
      </c>
      <c r="R47" s="12" t="s">
        <v>121</v>
      </c>
      <c r="S47" s="12" t="s">
        <v>221</v>
      </c>
      <c r="T47" s="12" t="s">
        <v>304</v>
      </c>
      <c r="U47" s="12" t="s">
        <v>154</v>
      </c>
      <c r="V47" s="12" t="s">
        <v>12</v>
      </c>
      <c r="W47" s="12" t="s">
        <v>224</v>
      </c>
      <c r="X47" s="12" t="s">
        <v>9</v>
      </c>
      <c r="Y47" s="12" t="s">
        <v>184</v>
      </c>
      <c r="Z47" s="12" t="s">
        <v>305</v>
      </c>
      <c r="AA47" s="12" t="s">
        <v>306</v>
      </c>
      <c r="AB47" s="13" t="s">
        <v>307</v>
      </c>
      <c r="AC47" s="12" t="s">
        <v>227</v>
      </c>
      <c r="AD47" s="12" t="s">
        <v>330</v>
      </c>
      <c r="AE47" s="12" t="s">
        <v>329</v>
      </c>
      <c r="AF47" s="12" t="s">
        <v>309</v>
      </c>
    </row>
    <row r="48" spans="1:32" ht="91.5" customHeight="1" x14ac:dyDescent="0.25">
      <c r="A48" s="12" t="s">
        <v>296</v>
      </c>
      <c r="B48" s="12" t="s">
        <v>331</v>
      </c>
      <c r="C48" s="12" t="s">
        <v>332</v>
      </c>
      <c r="D48" s="12" t="s">
        <v>81</v>
      </c>
      <c r="E48" s="12" t="s">
        <v>88</v>
      </c>
      <c r="F48" s="12" t="s">
        <v>205</v>
      </c>
      <c r="G48" s="12" t="s">
        <v>299</v>
      </c>
      <c r="H48" s="12" t="s">
        <v>300</v>
      </c>
      <c r="I48" s="12" t="s">
        <v>208</v>
      </c>
      <c r="J48" s="13" t="s">
        <v>212</v>
      </c>
      <c r="K48" s="5">
        <v>1</v>
      </c>
      <c r="L48" s="12" t="s">
        <v>301</v>
      </c>
      <c r="M48" s="12" t="s">
        <v>302</v>
      </c>
      <c r="N48" s="12" t="s">
        <v>115</v>
      </c>
      <c r="O48" s="12" t="s">
        <v>217</v>
      </c>
      <c r="P48" s="12" t="s">
        <v>303</v>
      </c>
      <c r="Q48" s="12" t="s">
        <v>218</v>
      </c>
      <c r="R48" s="12" t="s">
        <v>121</v>
      </c>
      <c r="S48" s="12" t="s">
        <v>221</v>
      </c>
      <c r="T48" s="12" t="s">
        <v>304</v>
      </c>
      <c r="U48" s="12" t="s">
        <v>154</v>
      </c>
      <c r="V48" s="12" t="s">
        <v>12</v>
      </c>
      <c r="W48" s="12" t="s">
        <v>224</v>
      </c>
      <c r="X48" s="12" t="s">
        <v>9</v>
      </c>
      <c r="Y48" s="12" t="s">
        <v>184</v>
      </c>
      <c r="Z48" s="12" t="s">
        <v>305</v>
      </c>
      <c r="AA48" s="12" t="s">
        <v>306</v>
      </c>
      <c r="AB48" s="13" t="s">
        <v>307</v>
      </c>
      <c r="AC48" s="12" t="s">
        <v>227</v>
      </c>
      <c r="AD48" s="12" t="s">
        <v>333</v>
      </c>
      <c r="AE48" s="12" t="s">
        <v>332</v>
      </c>
      <c r="AF48" s="12" t="s">
        <v>309</v>
      </c>
    </row>
    <row r="49" spans="1:32" ht="88.5" customHeight="1" x14ac:dyDescent="0.25">
      <c r="A49" s="12" t="s">
        <v>296</v>
      </c>
      <c r="B49" s="12" t="s">
        <v>331</v>
      </c>
      <c r="C49" s="12" t="s">
        <v>332</v>
      </c>
      <c r="D49" s="12" t="s">
        <v>81</v>
      </c>
      <c r="E49" s="12" t="s">
        <v>86</v>
      </c>
      <c r="F49" s="12" t="s">
        <v>193</v>
      </c>
      <c r="G49" s="12" t="s">
        <v>316</v>
      </c>
      <c r="H49" s="12" t="s">
        <v>231</v>
      </c>
      <c r="I49" s="12" t="s">
        <v>196</v>
      </c>
      <c r="J49" s="13" t="s">
        <v>209</v>
      </c>
      <c r="K49" s="5">
        <v>2</v>
      </c>
      <c r="L49" s="12" t="s">
        <v>213</v>
      </c>
      <c r="M49" s="12" t="s">
        <v>302</v>
      </c>
      <c r="N49" s="12" t="s">
        <v>96</v>
      </c>
      <c r="O49" s="12" t="s">
        <v>215</v>
      </c>
      <c r="P49" s="12" t="s">
        <v>317</v>
      </c>
      <c r="Q49" s="12" t="s">
        <v>216</v>
      </c>
      <c r="R49" s="12" t="s">
        <v>121</v>
      </c>
      <c r="S49" s="12" t="s">
        <v>220</v>
      </c>
      <c r="T49" s="12" t="s">
        <v>318</v>
      </c>
      <c r="U49" s="12" t="s">
        <v>154</v>
      </c>
      <c r="V49" s="12" t="s">
        <v>319</v>
      </c>
      <c r="W49" s="12" t="s">
        <v>223</v>
      </c>
      <c r="X49" s="12" t="s">
        <v>9</v>
      </c>
      <c r="Y49" s="12" t="s">
        <v>184</v>
      </c>
      <c r="Z49" s="12" t="s">
        <v>320</v>
      </c>
      <c r="AA49" s="12" t="s">
        <v>321</v>
      </c>
      <c r="AB49" s="13" t="s">
        <v>226</v>
      </c>
      <c r="AC49" s="12" t="s">
        <v>227</v>
      </c>
      <c r="AD49" s="12" t="s">
        <v>333</v>
      </c>
      <c r="AE49" s="12" t="s">
        <v>332</v>
      </c>
      <c r="AF49" s="12" t="s">
        <v>309</v>
      </c>
    </row>
    <row r="50" spans="1:32" ht="93" customHeight="1" x14ac:dyDescent="0.25">
      <c r="A50" s="12" t="s">
        <v>296</v>
      </c>
      <c r="B50" s="12" t="s">
        <v>331</v>
      </c>
      <c r="C50" s="12" t="s">
        <v>332</v>
      </c>
      <c r="D50" s="12" t="s">
        <v>81</v>
      </c>
      <c r="E50" s="12" t="s">
        <v>88</v>
      </c>
      <c r="F50" s="12" t="s">
        <v>197</v>
      </c>
      <c r="G50" s="12" t="s">
        <v>198</v>
      </c>
      <c r="H50" s="12" t="s">
        <v>199</v>
      </c>
      <c r="I50" s="12" t="s">
        <v>200</v>
      </c>
      <c r="J50" s="13" t="s">
        <v>210</v>
      </c>
      <c r="K50" s="5">
        <v>3</v>
      </c>
      <c r="L50" s="12" t="s">
        <v>301</v>
      </c>
      <c r="M50" s="12" t="s">
        <v>302</v>
      </c>
      <c r="N50" s="12" t="s">
        <v>115</v>
      </c>
      <c r="O50" s="12" t="s">
        <v>217</v>
      </c>
      <c r="P50" s="12" t="s">
        <v>303</v>
      </c>
      <c r="Q50" s="12" t="s">
        <v>218</v>
      </c>
      <c r="R50" s="12" t="s">
        <v>121</v>
      </c>
      <c r="S50" s="12" t="s">
        <v>221</v>
      </c>
      <c r="T50" s="12" t="s">
        <v>304</v>
      </c>
      <c r="U50" s="12" t="s">
        <v>154</v>
      </c>
      <c r="V50" s="12" t="s">
        <v>12</v>
      </c>
      <c r="W50" s="12" t="s">
        <v>224</v>
      </c>
      <c r="X50" s="12" t="s">
        <v>9</v>
      </c>
      <c r="Y50" s="12" t="s">
        <v>184</v>
      </c>
      <c r="Z50" s="12" t="s">
        <v>305</v>
      </c>
      <c r="AA50" s="12" t="s">
        <v>306</v>
      </c>
      <c r="AB50" s="13" t="s">
        <v>310</v>
      </c>
      <c r="AC50" s="12" t="s">
        <v>227</v>
      </c>
      <c r="AD50" s="12" t="s">
        <v>333</v>
      </c>
      <c r="AE50" s="12" t="s">
        <v>332</v>
      </c>
      <c r="AF50" s="12" t="s">
        <v>309</v>
      </c>
    </row>
    <row r="51" spans="1:32" ht="96" customHeight="1" x14ac:dyDescent="0.25">
      <c r="A51" s="12" t="s">
        <v>296</v>
      </c>
      <c r="B51" s="12" t="s">
        <v>331</v>
      </c>
      <c r="C51" s="12" t="s">
        <v>332</v>
      </c>
      <c r="D51" s="12" t="s">
        <v>81</v>
      </c>
      <c r="E51" s="12" t="s">
        <v>87</v>
      </c>
      <c r="F51" s="12" t="s">
        <v>201</v>
      </c>
      <c r="G51" s="12" t="s">
        <v>244</v>
      </c>
      <c r="H51" s="12" t="s">
        <v>203</v>
      </c>
      <c r="I51" s="12" t="s">
        <v>204</v>
      </c>
      <c r="J51" s="13" t="s">
        <v>211</v>
      </c>
      <c r="K51" s="5">
        <v>4</v>
      </c>
      <c r="L51" s="12" t="s">
        <v>301</v>
      </c>
      <c r="M51" s="12" t="s">
        <v>302</v>
      </c>
      <c r="N51" s="12" t="s">
        <v>96</v>
      </c>
      <c r="O51" s="12" t="s">
        <v>219</v>
      </c>
      <c r="P51" s="12" t="s">
        <v>311</v>
      </c>
      <c r="Q51" s="12" t="s">
        <v>216</v>
      </c>
      <c r="R51" s="12" t="s">
        <v>121</v>
      </c>
      <c r="S51" s="12" t="s">
        <v>222</v>
      </c>
      <c r="T51" s="12" t="s">
        <v>312</v>
      </c>
      <c r="U51" s="12" t="s">
        <v>154</v>
      </c>
      <c r="V51" s="12" t="s">
        <v>7</v>
      </c>
      <c r="W51" s="12" t="s">
        <v>225</v>
      </c>
      <c r="X51" s="12" t="s">
        <v>313</v>
      </c>
      <c r="Y51" s="12" t="s">
        <v>155</v>
      </c>
      <c r="Z51" s="12" t="s">
        <v>314</v>
      </c>
      <c r="AA51" s="12" t="s">
        <v>315</v>
      </c>
      <c r="AB51" s="13" t="s">
        <v>229</v>
      </c>
      <c r="AC51" s="12" t="s">
        <v>227</v>
      </c>
      <c r="AD51" s="12" t="s">
        <v>333</v>
      </c>
      <c r="AE51" s="12" t="s">
        <v>332</v>
      </c>
      <c r="AF51" s="12" t="s">
        <v>309</v>
      </c>
    </row>
    <row r="52" spans="1:32" ht="91.5" customHeight="1" x14ac:dyDescent="0.25">
      <c r="A52" s="12" t="s">
        <v>296</v>
      </c>
      <c r="B52" s="12" t="s">
        <v>334</v>
      </c>
      <c r="C52" s="12" t="s">
        <v>335</v>
      </c>
      <c r="D52" s="12" t="s">
        <v>81</v>
      </c>
      <c r="E52" s="12" t="s">
        <v>86</v>
      </c>
      <c r="F52" s="12" t="s">
        <v>193</v>
      </c>
      <c r="G52" s="12" t="s">
        <v>316</v>
      </c>
      <c r="H52" s="12" t="s">
        <v>231</v>
      </c>
      <c r="I52" s="12" t="s">
        <v>196</v>
      </c>
      <c r="J52" s="13" t="s">
        <v>209</v>
      </c>
      <c r="K52" s="5">
        <v>1</v>
      </c>
      <c r="L52" s="12" t="s">
        <v>213</v>
      </c>
      <c r="M52" s="12" t="s">
        <v>302</v>
      </c>
      <c r="N52" s="12" t="s">
        <v>96</v>
      </c>
      <c r="O52" s="12" t="s">
        <v>215</v>
      </c>
      <c r="P52" s="12" t="s">
        <v>317</v>
      </c>
      <c r="Q52" s="12" t="s">
        <v>216</v>
      </c>
      <c r="R52" s="12" t="s">
        <v>121</v>
      </c>
      <c r="S52" s="12" t="s">
        <v>220</v>
      </c>
      <c r="T52" s="12" t="s">
        <v>318</v>
      </c>
      <c r="U52" s="12" t="s">
        <v>154</v>
      </c>
      <c r="V52" s="12" t="s">
        <v>319</v>
      </c>
      <c r="W52" s="12" t="s">
        <v>223</v>
      </c>
      <c r="X52" s="12" t="s">
        <v>9</v>
      </c>
      <c r="Y52" s="12" t="s">
        <v>184</v>
      </c>
      <c r="Z52" s="12" t="s">
        <v>320</v>
      </c>
      <c r="AA52" s="12" t="s">
        <v>321</v>
      </c>
      <c r="AB52" s="13" t="s">
        <v>226</v>
      </c>
      <c r="AC52" s="12" t="s">
        <v>227</v>
      </c>
      <c r="AD52" s="12" t="s">
        <v>336</v>
      </c>
      <c r="AE52" s="12" t="s">
        <v>335</v>
      </c>
      <c r="AF52" s="12" t="s">
        <v>309</v>
      </c>
    </row>
    <row r="53" spans="1:32" ht="89.25" customHeight="1" x14ac:dyDescent="0.25">
      <c r="A53" s="12" t="s">
        <v>296</v>
      </c>
      <c r="B53" s="12" t="s">
        <v>334</v>
      </c>
      <c r="C53" s="12" t="s">
        <v>335</v>
      </c>
      <c r="D53" s="12" t="s">
        <v>81</v>
      </c>
      <c r="E53" s="12" t="s">
        <v>88</v>
      </c>
      <c r="F53" s="12" t="s">
        <v>197</v>
      </c>
      <c r="G53" s="12" t="s">
        <v>198</v>
      </c>
      <c r="H53" s="12" t="s">
        <v>199</v>
      </c>
      <c r="I53" s="12" t="s">
        <v>200</v>
      </c>
      <c r="J53" s="13" t="s">
        <v>210</v>
      </c>
      <c r="K53" s="5">
        <v>2</v>
      </c>
      <c r="L53" s="12" t="s">
        <v>301</v>
      </c>
      <c r="M53" s="12" t="s">
        <v>302</v>
      </c>
      <c r="N53" s="12" t="s">
        <v>115</v>
      </c>
      <c r="O53" s="12" t="s">
        <v>217</v>
      </c>
      <c r="P53" s="12" t="s">
        <v>303</v>
      </c>
      <c r="Q53" s="12" t="s">
        <v>218</v>
      </c>
      <c r="R53" s="12" t="s">
        <v>121</v>
      </c>
      <c r="S53" s="12" t="s">
        <v>221</v>
      </c>
      <c r="T53" s="12" t="s">
        <v>304</v>
      </c>
      <c r="U53" s="12" t="s">
        <v>154</v>
      </c>
      <c r="V53" s="12" t="s">
        <v>12</v>
      </c>
      <c r="W53" s="12" t="s">
        <v>224</v>
      </c>
      <c r="X53" s="12" t="s">
        <v>9</v>
      </c>
      <c r="Y53" s="12" t="s">
        <v>184</v>
      </c>
      <c r="Z53" s="12" t="s">
        <v>305</v>
      </c>
      <c r="AA53" s="12" t="s">
        <v>306</v>
      </c>
      <c r="AB53" s="13" t="s">
        <v>310</v>
      </c>
      <c r="AC53" s="12" t="s">
        <v>227</v>
      </c>
      <c r="AD53" s="12" t="s">
        <v>336</v>
      </c>
      <c r="AE53" s="12" t="s">
        <v>335</v>
      </c>
      <c r="AF53" s="12" t="s">
        <v>309</v>
      </c>
    </row>
    <row r="54" spans="1:32" ht="82.5" customHeight="1" x14ac:dyDescent="0.25">
      <c r="A54" s="12" t="s">
        <v>296</v>
      </c>
      <c r="B54" s="12" t="s">
        <v>334</v>
      </c>
      <c r="C54" s="12" t="s">
        <v>335</v>
      </c>
      <c r="D54" s="12" t="s">
        <v>81</v>
      </c>
      <c r="E54" s="12" t="s">
        <v>87</v>
      </c>
      <c r="F54" s="12" t="s">
        <v>201</v>
      </c>
      <c r="G54" s="12" t="s">
        <v>244</v>
      </c>
      <c r="H54" s="12" t="s">
        <v>203</v>
      </c>
      <c r="I54" s="12" t="s">
        <v>204</v>
      </c>
      <c r="J54" s="13" t="s">
        <v>211</v>
      </c>
      <c r="K54" s="5">
        <v>3</v>
      </c>
      <c r="L54" s="12" t="s">
        <v>301</v>
      </c>
      <c r="M54" s="12" t="s">
        <v>302</v>
      </c>
      <c r="N54" s="12" t="s">
        <v>96</v>
      </c>
      <c r="O54" s="12" t="s">
        <v>219</v>
      </c>
      <c r="P54" s="12" t="s">
        <v>311</v>
      </c>
      <c r="Q54" s="12" t="s">
        <v>216</v>
      </c>
      <c r="R54" s="12" t="s">
        <v>121</v>
      </c>
      <c r="S54" s="12" t="s">
        <v>222</v>
      </c>
      <c r="T54" s="12" t="s">
        <v>312</v>
      </c>
      <c r="U54" s="12" t="s">
        <v>154</v>
      </c>
      <c r="V54" s="12" t="s">
        <v>7</v>
      </c>
      <c r="W54" s="12" t="s">
        <v>225</v>
      </c>
      <c r="X54" s="12" t="s">
        <v>313</v>
      </c>
      <c r="Y54" s="12" t="s">
        <v>155</v>
      </c>
      <c r="Z54" s="12" t="s">
        <v>314</v>
      </c>
      <c r="AA54" s="12" t="s">
        <v>315</v>
      </c>
      <c r="AB54" s="13" t="s">
        <v>229</v>
      </c>
      <c r="AC54" s="12" t="s">
        <v>227</v>
      </c>
      <c r="AD54" s="12" t="s">
        <v>336</v>
      </c>
      <c r="AE54" s="12" t="s">
        <v>335</v>
      </c>
      <c r="AF54" s="12" t="s">
        <v>309</v>
      </c>
    </row>
    <row r="55" spans="1:32" ht="87" customHeight="1" x14ac:dyDescent="0.25">
      <c r="A55" s="12" t="s">
        <v>296</v>
      </c>
      <c r="B55" s="12" t="s">
        <v>334</v>
      </c>
      <c r="C55" s="12" t="s">
        <v>335</v>
      </c>
      <c r="D55" s="12" t="s">
        <v>81</v>
      </c>
      <c r="E55" s="12" t="s">
        <v>88</v>
      </c>
      <c r="F55" s="12" t="s">
        <v>205</v>
      </c>
      <c r="G55" s="12" t="s">
        <v>299</v>
      </c>
      <c r="H55" s="12" t="s">
        <v>300</v>
      </c>
      <c r="I55" s="12" t="s">
        <v>208</v>
      </c>
      <c r="J55" s="13" t="s">
        <v>211</v>
      </c>
      <c r="K55" s="5">
        <v>4</v>
      </c>
      <c r="L55" s="12" t="s">
        <v>301</v>
      </c>
      <c r="M55" s="12" t="s">
        <v>302</v>
      </c>
      <c r="N55" s="12" t="s">
        <v>115</v>
      </c>
      <c r="O55" s="12" t="s">
        <v>217</v>
      </c>
      <c r="P55" s="12" t="s">
        <v>303</v>
      </c>
      <c r="Q55" s="12" t="s">
        <v>218</v>
      </c>
      <c r="R55" s="12" t="s">
        <v>121</v>
      </c>
      <c r="S55" s="12" t="s">
        <v>221</v>
      </c>
      <c r="T55" s="12" t="s">
        <v>304</v>
      </c>
      <c r="U55" s="12" t="s">
        <v>154</v>
      </c>
      <c r="V55" s="12" t="s">
        <v>12</v>
      </c>
      <c r="W55" s="12" t="s">
        <v>224</v>
      </c>
      <c r="X55" s="12" t="s">
        <v>9</v>
      </c>
      <c r="Y55" s="12" t="s">
        <v>184</v>
      </c>
      <c r="Z55" s="12" t="s">
        <v>305</v>
      </c>
      <c r="AA55" s="12" t="s">
        <v>306</v>
      </c>
      <c r="AB55" s="13" t="s">
        <v>307</v>
      </c>
      <c r="AC55" s="12" t="s">
        <v>227</v>
      </c>
      <c r="AD55" s="12" t="s">
        <v>336</v>
      </c>
      <c r="AE55" s="12" t="s">
        <v>335</v>
      </c>
      <c r="AF55" s="12" t="s">
        <v>309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3">
      <formula1>Hidden_13</formula1>
    </dataValidation>
    <dataValidation type="list" allowBlank="1" showErrorMessage="1" sqref="E8:E103">
      <formula1>Hidden_24</formula1>
    </dataValidation>
    <dataValidation type="list" allowBlank="1" showErrorMessage="1" sqref="N8:N103">
      <formula1>Hidden_313</formula1>
    </dataValidation>
    <dataValidation type="list" allowBlank="1" showErrorMessage="1" sqref="R8:R103">
      <formula1>Hidden_417</formula1>
    </dataValidation>
    <dataValidation type="list" allowBlank="1" showErrorMessage="1" sqref="Y8:Y103">
      <formula1>Hidden_524</formula1>
    </dataValidation>
  </dataValidations>
  <hyperlinks>
    <hyperlink ref="J8" r:id="rId1"/>
    <hyperlink ref="J9" r:id="rId2"/>
    <hyperlink ref="J10" r:id="rId3"/>
    <hyperlink ref="J11" r:id="rId4"/>
    <hyperlink ref="AB8" r:id="rId5"/>
    <hyperlink ref="AB9" r:id="rId6"/>
    <hyperlink ref="AB10" r:id="rId7"/>
    <hyperlink ref="AB11" r:id="rId8"/>
    <hyperlink ref="AB12" r:id="rId9"/>
    <hyperlink ref="AB13" r:id="rId10"/>
    <hyperlink ref="AB14" r:id="rId11"/>
    <hyperlink ref="AB15" r:id="rId12"/>
    <hyperlink ref="AB16" r:id="rId13"/>
    <hyperlink ref="AB17" r:id="rId14"/>
    <hyperlink ref="AB18" r:id="rId15"/>
    <hyperlink ref="AB19" r:id="rId16"/>
    <hyperlink ref="J12" r:id="rId17"/>
    <hyperlink ref="J13" r:id="rId18"/>
    <hyperlink ref="J14" r:id="rId19"/>
    <hyperlink ref="J15" r:id="rId20"/>
    <hyperlink ref="J16" r:id="rId21"/>
    <hyperlink ref="J17" r:id="rId22"/>
    <hyperlink ref="J18" r:id="rId23"/>
    <hyperlink ref="J19" r:id="rId24"/>
    <hyperlink ref="AB20" r:id="rId25"/>
    <hyperlink ref="AB21" r:id="rId26"/>
    <hyperlink ref="AB22" r:id="rId27"/>
    <hyperlink ref="AB23" r:id="rId28"/>
    <hyperlink ref="J20" r:id="rId29"/>
    <hyperlink ref="J21" r:id="rId30"/>
    <hyperlink ref="J22" r:id="rId31"/>
    <hyperlink ref="J23" r:id="rId32"/>
    <hyperlink ref="AB24" r:id="rId33"/>
    <hyperlink ref="AB25" r:id="rId34"/>
    <hyperlink ref="AB26" r:id="rId35"/>
    <hyperlink ref="AB27" r:id="rId36"/>
    <hyperlink ref="J24" r:id="rId37"/>
    <hyperlink ref="J25" r:id="rId38"/>
    <hyperlink ref="J26" r:id="rId39"/>
    <hyperlink ref="J27" r:id="rId40"/>
    <hyperlink ref="AB28" r:id="rId41"/>
    <hyperlink ref="AB29" r:id="rId42"/>
    <hyperlink ref="AB30" r:id="rId43"/>
    <hyperlink ref="AB31" r:id="rId44"/>
    <hyperlink ref="J28" r:id="rId45"/>
    <hyperlink ref="J29" r:id="rId46"/>
    <hyperlink ref="J30" r:id="rId47"/>
    <hyperlink ref="J31" r:id="rId48"/>
    <hyperlink ref="AB32" r:id="rId49"/>
    <hyperlink ref="AB33" r:id="rId50"/>
    <hyperlink ref="AB34" r:id="rId51"/>
    <hyperlink ref="AB35" r:id="rId52"/>
    <hyperlink ref="AB36" r:id="rId53"/>
    <hyperlink ref="AB37" r:id="rId54"/>
    <hyperlink ref="AB38" r:id="rId55"/>
    <hyperlink ref="AB40" r:id="rId56"/>
    <hyperlink ref="AB41" r:id="rId57"/>
    <hyperlink ref="AB42" r:id="rId58"/>
    <hyperlink ref="AB43" r:id="rId59"/>
    <hyperlink ref="AB44" r:id="rId60"/>
    <hyperlink ref="AB45" r:id="rId61"/>
    <hyperlink ref="AB39" r:id="rId62"/>
    <hyperlink ref="AB46" r:id="rId63"/>
    <hyperlink ref="AB47" r:id="rId64"/>
    <hyperlink ref="AB48" r:id="rId65"/>
    <hyperlink ref="AB49" r:id="rId66"/>
    <hyperlink ref="AB50" r:id="rId67"/>
    <hyperlink ref="AB51" r:id="rId68"/>
    <hyperlink ref="AB52" r:id="rId69"/>
    <hyperlink ref="AB53" r:id="rId70"/>
    <hyperlink ref="AB54" r:id="rId71"/>
    <hyperlink ref="AB55" r:id="rId72"/>
    <hyperlink ref="J32" r:id="rId73"/>
    <hyperlink ref="J33" r:id="rId74"/>
    <hyperlink ref="J34" r:id="rId75"/>
    <hyperlink ref="J35" r:id="rId76"/>
    <hyperlink ref="J36" r:id="rId77"/>
    <hyperlink ref="J37" r:id="rId78"/>
    <hyperlink ref="J38" r:id="rId79"/>
    <hyperlink ref="J39" r:id="rId80"/>
    <hyperlink ref="J40" r:id="rId81"/>
    <hyperlink ref="J41" r:id="rId82"/>
    <hyperlink ref="J42" r:id="rId83"/>
    <hyperlink ref="J43" r:id="rId84"/>
    <hyperlink ref="J44" r:id="rId85"/>
    <hyperlink ref="J45" r:id="rId86"/>
    <hyperlink ref="J46" r:id="rId87"/>
    <hyperlink ref="J47" r:id="rId88"/>
    <hyperlink ref="J55" r:id="rId89"/>
    <hyperlink ref="J54" r:id="rId90"/>
    <hyperlink ref="J53" r:id="rId91"/>
    <hyperlink ref="J52" r:id="rId92"/>
    <hyperlink ref="J51" r:id="rId93"/>
    <hyperlink ref="J50" r:id="rId94"/>
    <hyperlink ref="J49" r:id="rId95"/>
    <hyperlink ref="J48" r:id="rId9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8" workbookViewId="0">
      <selection activeCell="C35" sqref="C35"/>
    </sheetView>
  </sheetViews>
  <sheetFormatPr baseColWidth="10" defaultColWidth="9.140625" defaultRowHeight="15" x14ac:dyDescent="0.25"/>
  <cols>
    <col min="1" max="1" width="5.42578125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 s="10">
        <v>1</v>
      </c>
      <c r="B4" s="9" t="s">
        <v>194</v>
      </c>
      <c r="C4" s="9" t="s">
        <v>231</v>
      </c>
      <c r="D4" s="9" t="s">
        <v>196</v>
      </c>
    </row>
    <row r="5" spans="1:4" x14ac:dyDescent="0.25">
      <c r="A5" s="10">
        <v>1</v>
      </c>
      <c r="B5" s="9" t="s">
        <v>232</v>
      </c>
      <c r="C5" s="9" t="s">
        <v>233</v>
      </c>
      <c r="D5" s="9" t="s">
        <v>234</v>
      </c>
    </row>
    <row r="6" spans="1:4" x14ac:dyDescent="0.25">
      <c r="A6" s="10">
        <v>1</v>
      </c>
      <c r="B6" s="9" t="s">
        <v>235</v>
      </c>
      <c r="C6" s="9" t="s">
        <v>236</v>
      </c>
      <c r="D6" s="9" t="s">
        <v>237</v>
      </c>
    </row>
    <row r="7" spans="1:4" x14ac:dyDescent="0.25">
      <c r="A7" s="10">
        <v>1</v>
      </c>
      <c r="B7" s="9" t="s">
        <v>238</v>
      </c>
      <c r="C7" s="9" t="s">
        <v>239</v>
      </c>
      <c r="D7" s="9" t="s">
        <v>240</v>
      </c>
    </row>
    <row r="8" spans="1:4" x14ac:dyDescent="0.25">
      <c r="A8" s="10">
        <v>1</v>
      </c>
      <c r="B8" s="9" t="s">
        <v>241</v>
      </c>
      <c r="C8" s="9" t="s">
        <v>242</v>
      </c>
      <c r="D8" s="9" t="s">
        <v>243</v>
      </c>
    </row>
    <row r="9" spans="1:4" x14ac:dyDescent="0.25">
      <c r="A9" s="10">
        <v>2</v>
      </c>
      <c r="B9" s="9" t="s">
        <v>244</v>
      </c>
      <c r="C9" s="9" t="s">
        <v>245</v>
      </c>
      <c r="D9" s="9" t="s">
        <v>204</v>
      </c>
    </row>
    <row r="10" spans="1:4" x14ac:dyDescent="0.25">
      <c r="A10" s="10">
        <v>2</v>
      </c>
      <c r="B10" s="9" t="s">
        <v>246</v>
      </c>
      <c r="C10" s="9" t="s">
        <v>247</v>
      </c>
      <c r="D10" s="9" t="s">
        <v>248</v>
      </c>
    </row>
    <row r="11" spans="1:4" x14ac:dyDescent="0.25">
      <c r="A11" s="10">
        <v>2</v>
      </c>
      <c r="B11" s="9" t="s">
        <v>249</v>
      </c>
      <c r="C11" s="9" t="s">
        <v>250</v>
      </c>
      <c r="D11" s="9" t="s">
        <v>251</v>
      </c>
    </row>
    <row r="12" spans="1:4" x14ac:dyDescent="0.25">
      <c r="A12" s="10">
        <v>2</v>
      </c>
      <c r="B12" s="9" t="s">
        <v>252</v>
      </c>
      <c r="C12" s="9" t="s">
        <v>253</v>
      </c>
      <c r="D12" s="9" t="s">
        <v>254</v>
      </c>
    </row>
    <row r="13" spans="1:4" x14ac:dyDescent="0.25">
      <c r="A13" s="10">
        <v>2</v>
      </c>
      <c r="B13" s="9" t="s">
        <v>255</v>
      </c>
      <c r="C13" s="9" t="s">
        <v>256</v>
      </c>
      <c r="D13" s="9" t="s">
        <v>257</v>
      </c>
    </row>
    <row r="14" spans="1:4" x14ac:dyDescent="0.25">
      <c r="A14" s="10">
        <v>2</v>
      </c>
      <c r="B14" s="9" t="s">
        <v>258</v>
      </c>
      <c r="C14" s="9" t="s">
        <v>259</v>
      </c>
      <c r="D14" s="9" t="s">
        <v>260</v>
      </c>
    </row>
    <row r="15" spans="1:4" x14ac:dyDescent="0.25">
      <c r="A15" s="10">
        <v>2</v>
      </c>
      <c r="B15" s="9" t="s">
        <v>261</v>
      </c>
      <c r="C15" s="9" t="s">
        <v>199</v>
      </c>
      <c r="D15" s="9" t="s">
        <v>200</v>
      </c>
    </row>
    <row r="16" spans="1:4" x14ac:dyDescent="0.25">
      <c r="A16" s="10">
        <v>2</v>
      </c>
      <c r="B16" s="9" t="s">
        <v>262</v>
      </c>
      <c r="C16" s="9" t="s">
        <v>263</v>
      </c>
      <c r="D16" s="9" t="s">
        <v>264</v>
      </c>
    </row>
    <row r="17" spans="1:4" x14ac:dyDescent="0.25">
      <c r="A17" s="10">
        <v>2</v>
      </c>
      <c r="B17" s="9" t="s">
        <v>265</v>
      </c>
      <c r="C17" s="9" t="s">
        <v>266</v>
      </c>
      <c r="D17" s="9" t="s">
        <v>267</v>
      </c>
    </row>
    <row r="18" spans="1:4" x14ac:dyDescent="0.25">
      <c r="A18" s="10">
        <v>2</v>
      </c>
      <c r="B18" s="9" t="s">
        <v>268</v>
      </c>
      <c r="C18" s="9" t="s">
        <v>269</v>
      </c>
      <c r="D18" s="9" t="s">
        <v>203</v>
      </c>
    </row>
    <row r="19" spans="1:4" x14ac:dyDescent="0.25">
      <c r="A19" s="10">
        <v>2</v>
      </c>
      <c r="B19" s="9" t="s">
        <v>270</v>
      </c>
      <c r="C19" s="9" t="s">
        <v>271</v>
      </c>
      <c r="D19" s="9" t="s">
        <v>272</v>
      </c>
    </row>
    <row r="20" spans="1:4" x14ac:dyDescent="0.25">
      <c r="A20" s="10">
        <v>2</v>
      </c>
      <c r="B20" s="9" t="s">
        <v>273</v>
      </c>
      <c r="C20" s="9" t="s">
        <v>274</v>
      </c>
      <c r="D20" s="9" t="s">
        <v>275</v>
      </c>
    </row>
    <row r="21" spans="1:4" x14ac:dyDescent="0.25">
      <c r="A21" s="10">
        <v>2</v>
      </c>
      <c r="B21" s="9" t="s">
        <v>276</v>
      </c>
      <c r="C21" s="9" t="s">
        <v>277</v>
      </c>
      <c r="D21" s="9" t="s">
        <v>278</v>
      </c>
    </row>
    <row r="22" spans="1:4" x14ac:dyDescent="0.25">
      <c r="A22" s="10">
        <v>2</v>
      </c>
      <c r="B22" s="9" t="s">
        <v>279</v>
      </c>
      <c r="C22" s="9" t="s">
        <v>280</v>
      </c>
      <c r="D22" s="9" t="s">
        <v>281</v>
      </c>
    </row>
    <row r="23" spans="1:4" x14ac:dyDescent="0.25">
      <c r="A23" s="10">
        <v>2</v>
      </c>
      <c r="B23" s="9" t="s">
        <v>282</v>
      </c>
      <c r="C23" s="9" t="s">
        <v>283</v>
      </c>
      <c r="D23" s="9" t="s">
        <v>269</v>
      </c>
    </row>
    <row r="24" spans="1:4" x14ac:dyDescent="0.25">
      <c r="A24" s="10">
        <v>2</v>
      </c>
      <c r="B24" s="9" t="s">
        <v>284</v>
      </c>
      <c r="C24" s="9" t="s">
        <v>285</v>
      </c>
      <c r="D24" s="9" t="s">
        <v>286</v>
      </c>
    </row>
    <row r="25" spans="1:4" x14ac:dyDescent="0.25">
      <c r="A25" s="10">
        <v>2</v>
      </c>
      <c r="B25" s="9" t="s">
        <v>287</v>
      </c>
      <c r="C25" s="9" t="s">
        <v>288</v>
      </c>
      <c r="D25" s="9" t="s">
        <v>289</v>
      </c>
    </row>
    <row r="26" spans="1:4" x14ac:dyDescent="0.25">
      <c r="A26" s="10">
        <v>3</v>
      </c>
      <c r="B26" s="9" t="s">
        <v>290</v>
      </c>
      <c r="C26" s="9" t="s">
        <v>291</v>
      </c>
      <c r="D26" s="9" t="s">
        <v>292</v>
      </c>
    </row>
    <row r="27" spans="1:4" x14ac:dyDescent="0.25">
      <c r="A27" s="10">
        <v>3</v>
      </c>
      <c r="B27" s="9" t="s">
        <v>244</v>
      </c>
      <c r="C27" s="9" t="s">
        <v>245</v>
      </c>
      <c r="D27" s="9" t="s">
        <v>204</v>
      </c>
    </row>
    <row r="28" spans="1:4" x14ac:dyDescent="0.25">
      <c r="A28" s="10">
        <v>3</v>
      </c>
      <c r="B28" s="9" t="s">
        <v>252</v>
      </c>
      <c r="C28" s="9" t="s">
        <v>253</v>
      </c>
      <c r="D28" s="9" t="s">
        <v>254</v>
      </c>
    </row>
    <row r="29" spans="1:4" x14ac:dyDescent="0.25">
      <c r="A29" s="10">
        <v>3</v>
      </c>
      <c r="B29" s="9" t="s">
        <v>293</v>
      </c>
      <c r="C29" s="9" t="s">
        <v>294</v>
      </c>
      <c r="D29" s="9" t="s">
        <v>295</v>
      </c>
    </row>
    <row r="30" spans="1:4" x14ac:dyDescent="0.25">
      <c r="A30" s="10">
        <v>3</v>
      </c>
      <c r="B30" s="9" t="s">
        <v>265</v>
      </c>
      <c r="C30" s="9" t="s">
        <v>266</v>
      </c>
      <c r="D30" s="9" t="s">
        <v>267</v>
      </c>
    </row>
    <row r="31" spans="1:4" x14ac:dyDescent="0.25">
      <c r="A31" s="10">
        <v>3</v>
      </c>
      <c r="B31" s="9" t="s">
        <v>194</v>
      </c>
      <c r="C31" s="9" t="s">
        <v>231</v>
      </c>
      <c r="D31" s="9" t="s">
        <v>196</v>
      </c>
    </row>
    <row r="32" spans="1:4" x14ac:dyDescent="0.25">
      <c r="A32" s="10">
        <v>4</v>
      </c>
      <c r="B32" s="9" t="s">
        <v>206</v>
      </c>
      <c r="C32" s="9" t="s">
        <v>207</v>
      </c>
      <c r="D32" s="9" t="s">
        <v>208</v>
      </c>
    </row>
    <row r="33" spans="1:4" x14ac:dyDescent="0.25">
      <c r="A33" s="10">
        <v>4</v>
      </c>
      <c r="B33" s="9" t="s">
        <v>265</v>
      </c>
      <c r="C33" s="9" t="s">
        <v>266</v>
      </c>
      <c r="D33" s="9" t="s">
        <v>267</v>
      </c>
    </row>
    <row r="34" spans="1:4" x14ac:dyDescent="0.25">
      <c r="A34" s="10">
        <v>4</v>
      </c>
      <c r="B34" s="9" t="s">
        <v>273</v>
      </c>
      <c r="C34" s="9" t="s">
        <v>274</v>
      </c>
      <c r="D34" s="9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Tabla_468276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2019-04-30T18:48:50Z</dcterms:created>
  <dcterms:modified xsi:type="dcterms:W3CDTF">2022-05-05T17:38:56Z</dcterms:modified>
</cp:coreProperties>
</file>