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ervidor\Backup Ant\TESORERIA\01-------EJERCICIO 2025\TRANSPARENCIA 2025\FORMATOS NUEVOS\2025\CUARTO TRIMESTRE\Artículo 15\"/>
    </mc:Choice>
  </mc:AlternateContent>
  <xr:revisionPtr revIDLastSave="0" documentId="13_ncr:1_{E070A15F-3531-464F-A49F-5522B864E68C}" xr6:coauthVersionLast="47" xr6:coauthVersionMax="47" xr10:uidLastSave="{00000000-0000-0000-0000-000000000000}"/>
  <bookViews>
    <workbookView xWindow="10140" yWindow="0" windowWidth="10455" windowHeight="10905"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<sst xmlns="http://schemas.openxmlformats.org/spreadsheetml/2006/main" count="1914" uniqueCount="394">
  <si>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</si>
  <si>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</si>
  <si>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</si>
  <si>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</si>
  <si>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</si>
  <si>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</si>
  <si>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</si>
  <si>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</si>
  <si>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</si>
  <si>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</si>
  <si>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</si>
  <si>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</si>
  <si>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</si>
  <si>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</si>
  <si>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</si>
  <si>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</si>
  <si>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</si>
  <si>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</si>
  <si>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</si>
  <si>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</si>
  <si>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</si>
  <si>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</si>
  <si>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</si>
  <si>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</si>
  <si>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</si>
  <si>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</si>
  <si>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</si>
  <si>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</si>
  <si>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</si>
  <si>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</si>
  <si>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</si>
  <si>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</si>
  <si>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</si>
  <si>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</si>
  <si>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</si>
  <si>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</si>
  <si>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</si>
  <si>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</si>
  <si>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</si>
  <si>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</si>
  <si>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</si>
  <si>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</si>
  <si>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</si>
  <si>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</si>
  <si>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</si>
  <si>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</si>
  <si>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</si>
  <si>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</si>
  <si>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</si>
  <si>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</si>
  <si>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</si>
  <si>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</si>
  <si>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</si>
  <si>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</si>
  <si>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</si>
  <si>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</si>
  <si>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</si>
  <si>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</si>
  <si>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</si>
  <si>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</si>
  <si>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</si>
  <si>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</si>
  <si>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</si>
  <si>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</si>
  <si>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</si>
  <si>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</si>
  <si>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</si>
  <si>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</si>
  <si>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</si>
  <si>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</si>
  <si>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</si>
  <si>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</si>
  <si>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</si>
  <si>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</si>
  <si>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</si>
  <si>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</si>
  <si>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</si>
  <si>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</si>
  <si>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</si>
  <si>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</si>
  <si>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</si>
  <si>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</si>
  <si>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</si>
  <si>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</si>
  <si>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</si>
  <si>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</si>
  <si>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</si>
  <si>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</si>
  <si>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</si>
  <si>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</si>
  <si>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</si>
  <si>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</si>
  <si>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</si>
  <si>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</si>
  <si>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</si>
  <si>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</si>
  <si>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</si>
  <si>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RENTA DE ESPACIO PUBLICITARIO TIPO ESPECTACULAR, INCLUYE IMPRESIÓN DE LONA, COLOCACIÓN, RETIRO Y MANTENIMIENTO.</t>
  </si>
  <si>
    <t>ARTICULO 261. NUMERAL 3. DEL REGLAMENTO DE FISCALIZACION DEL INE</t>
  </si>
  <si>
    <t xml:space="preserve">TESORERIA </t>
  </si>
  <si>
    <t xml:space="preserve">TODAS LA CLAUSULAS </t>
  </si>
  <si>
    <t>https://drive.google.com/file/d/1VxEH9b147884c6kfNBhlJzSepB7AWISU/view?usp=share_link</t>
  </si>
  <si>
    <t>TESORERIA</t>
  </si>
  <si>
    <t>MCVER/CON-001</t>
  </si>
  <si>
    <t>STAR COMUNICATIONS CONSULTORIA ESTRATEGICA EN NEGOCIOS Y COMUNICACIÓN SA DE CV</t>
  </si>
  <si>
    <t>MCVER/CON-002</t>
  </si>
  <si>
    <t>Impresión de volantes</t>
  </si>
  <si>
    <t>MARIA ARELI</t>
  </si>
  <si>
    <t>GONZALEZ</t>
  </si>
  <si>
    <t>REMES</t>
  </si>
  <si>
    <t>MCVER/CON-003</t>
  </si>
  <si>
    <t>Arrendamiento Casa Ciudadana Coatzacoalcos</t>
  </si>
  <si>
    <t>RICARDO</t>
  </si>
  <si>
    <t>JIMENEZ</t>
  </si>
  <si>
    <t>SANTANDER</t>
  </si>
  <si>
    <t>MCVER/CON-004</t>
  </si>
  <si>
    <t>Arrendamiento Casa Ciudadana Minatitlán</t>
  </si>
  <si>
    <t>ETHEL KOREY</t>
  </si>
  <si>
    <t>LOPEZ</t>
  </si>
  <si>
    <t>RODRIGUEZ</t>
  </si>
  <si>
    <t>MCVER/CON-005</t>
  </si>
  <si>
    <t>PROYECCION DE IMAGEN SA DE CV</t>
  </si>
  <si>
    <t>MCVER/CON-006</t>
  </si>
  <si>
    <t>Asesoría político-electoral, comunicación e imagen</t>
  </si>
  <si>
    <t>PALOMA MARIA</t>
  </si>
  <si>
    <t>SANCHEZ</t>
  </si>
  <si>
    <t>MCVER/CON-007</t>
  </si>
  <si>
    <t>MCVER/CON-008</t>
  </si>
  <si>
    <t>Servicio de vigilancia</t>
  </si>
  <si>
    <t>JPF DELTA SEGURIDAD PRIVADA SA DE CV</t>
  </si>
  <si>
    <t>MCVER/CON-009</t>
  </si>
  <si>
    <t>RENTA DE ESPACIO PUBLICITARIO TIPO ESPECTACULAR</t>
  </si>
  <si>
    <t>PAMELA DAYANA</t>
  </si>
  <si>
    <t>LEON</t>
  </si>
  <si>
    <t>MCVER/CON-010</t>
  </si>
  <si>
    <t>Edición y producción de publicidad</t>
  </si>
  <si>
    <t>ELENA</t>
  </si>
  <si>
    <t>ZELAYA</t>
  </si>
  <si>
    <t>MCVER/CON-011</t>
  </si>
  <si>
    <t>Impresión de lonas para publicidad</t>
  </si>
  <si>
    <t>INDOOR MEDIA SA DE CV</t>
  </si>
  <si>
    <t>MCVER/CON-012</t>
  </si>
  <si>
    <t>MCVER/CON-013</t>
  </si>
  <si>
    <t>Suministro de propaganda publicitaria (jerseys)</t>
  </si>
  <si>
    <t>MCVER/CON-014</t>
  </si>
  <si>
    <t>JOSE JAVIER</t>
  </si>
  <si>
    <t>MENDOZA</t>
  </si>
  <si>
    <t>IDUARTE</t>
  </si>
  <si>
    <t>MCVER/CON-015</t>
  </si>
  <si>
    <t>Suministro de propaganda publicitaria (playeras)</t>
  </si>
  <si>
    <t>LLARAC GROUP INC SA DE CV</t>
  </si>
  <si>
    <t>MCVER/CON-016</t>
  </si>
  <si>
    <t>Arrendamiento Casa Ciudadana Huatusco</t>
  </si>
  <si>
    <t>MARIA DE LOURDES</t>
  </si>
  <si>
    <t xml:space="preserve"> RUIZ</t>
  </si>
  <si>
    <t>PAEZ</t>
  </si>
  <si>
    <t>MCVER/CON-017</t>
  </si>
  <si>
    <t>Arrendamiento Casa Ciudadana Coatepec</t>
  </si>
  <si>
    <t>ADRIANA PATRICIA</t>
  </si>
  <si>
    <t>SERRANO</t>
  </si>
  <si>
    <t>RAMIREZ</t>
  </si>
  <si>
    <t>MCVER/CON-018</t>
  </si>
  <si>
    <t>Arrendamiento Casa Ciudadana Papantla</t>
  </si>
  <si>
    <t>JOEL</t>
  </si>
  <si>
    <t>MORALES</t>
  </si>
  <si>
    <t>BARRIENTOS</t>
  </si>
  <si>
    <t>MCVER/CON-019</t>
  </si>
  <si>
    <t>MCVER/CON-020</t>
  </si>
  <si>
    <t>ROSA ELIZABETH</t>
  </si>
  <si>
    <t>PEREZ</t>
  </si>
  <si>
    <t>MCVER/CON-021</t>
  </si>
  <si>
    <t>MCVER/CON-022</t>
  </si>
  <si>
    <t>MCVER/CON-023</t>
  </si>
  <si>
    <t>MCVER/CON-024</t>
  </si>
  <si>
    <t>EMAILING SA DE CV</t>
  </si>
  <si>
    <t>MCVER/CON-025</t>
  </si>
  <si>
    <t>Suministro de propaganda publicitaria (gorras y playeras)</t>
  </si>
  <si>
    <t>BIANCA ENRIQUETA</t>
  </si>
  <si>
    <t>GARRIDO</t>
  </si>
  <si>
    <t>MCVER/CON-026</t>
  </si>
  <si>
    <t>GCR MARKETING SOLUTIONS SA DE CV</t>
  </si>
  <si>
    <t>MCVER/CON-027</t>
  </si>
  <si>
    <t>Servicios de agencia de publicidad</t>
  </si>
  <si>
    <t>EMMANUEL</t>
  </si>
  <si>
    <t>MCVER/CON-028</t>
  </si>
  <si>
    <t>MCVER/CON-029</t>
  </si>
  <si>
    <t>Suministro de propaganda publicitaria (banderas)</t>
  </si>
  <si>
    <t>COMPRA MAS SA DE CV</t>
  </si>
  <si>
    <t>MCVER/CON-030</t>
  </si>
  <si>
    <t>Suministro de propaganda publicitaria (gorras)</t>
  </si>
  <si>
    <t>MCVER/CON-031</t>
  </si>
  <si>
    <t>Servicio de alimentos para evento (incluye espacio)</t>
  </si>
  <si>
    <t>HOTEL ALAMEDA SA DE CV</t>
  </si>
  <si>
    <t>MCVER/CON-032</t>
  </si>
  <si>
    <t>MCVER/CON-033</t>
  </si>
  <si>
    <t>Asesoría jurídica y electoral</t>
  </si>
  <si>
    <t>PLANEACION JURIDICA Y CONTABLE ALFARO</t>
  </si>
  <si>
    <t>29/02/2025</t>
  </si>
  <si>
    <t>MCVER/CON-034</t>
  </si>
  <si>
    <t>Arrendamiento Casa Ciudadana Jaltipan</t>
  </si>
  <si>
    <t>BARBARA</t>
  </si>
  <si>
    <t>TORRES</t>
  </si>
  <si>
    <t>MCVER/CON-035</t>
  </si>
  <si>
    <t>Propaganda utilitaria</t>
  </si>
  <si>
    <t>AGENCIA DE PUBLICIDAD DETTE SA DE CV</t>
  </si>
  <si>
    <t>MCVER/CON-036</t>
  </si>
  <si>
    <t>Arrendamiento Casa Ciudadana San Andrés Tuxtla</t>
  </si>
  <si>
    <t>GABRIELA</t>
  </si>
  <si>
    <t>DOMINGUEZ</t>
  </si>
  <si>
    <t>MCVER/CON-037</t>
  </si>
  <si>
    <t>Servicio de pinta de bardas</t>
  </si>
  <si>
    <t>SERPORT ECOLOGICST SA DE CV</t>
  </si>
  <si>
    <t>MCVER/CON-038</t>
  </si>
  <si>
    <t>MCVER/CON-039</t>
  </si>
  <si>
    <t>Propaganda utilitaria (GORRAS)</t>
  </si>
  <si>
    <t>MANUEL ALEJANDRO</t>
  </si>
  <si>
    <t>CERVANTES</t>
  </si>
  <si>
    <t>GUZMAN</t>
  </si>
  <si>
    <t>MCVER/CON-040</t>
  </si>
  <si>
    <t>Lonas mesh</t>
  </si>
  <si>
    <t>LUIS</t>
  </si>
  <si>
    <t>PATRICIO</t>
  </si>
  <si>
    <t>VICENTE</t>
  </si>
  <si>
    <t>MCVER/CON-041</t>
  </si>
  <si>
    <t>Propaganda utilitaria (BANDERAS)</t>
  </si>
  <si>
    <t>MCVER/CON-042</t>
  </si>
  <si>
    <t>Impresión de lonas</t>
  </si>
  <si>
    <t>MCVER/CON-043</t>
  </si>
  <si>
    <t>MCVER/CON-045</t>
  </si>
  <si>
    <t>Propaganda utilitaria (PLAYERAS)</t>
  </si>
  <si>
    <t>IT PETROL SA DE CV</t>
  </si>
  <si>
    <t>MCVER/CON-046</t>
  </si>
  <si>
    <t>MCVER/CON-047</t>
  </si>
  <si>
    <t>MCVER/CON-048</t>
  </si>
  <si>
    <t>Propaganda utilitaria (BOLSAS)</t>
  </si>
  <si>
    <t>MCVER/CON-049</t>
  </si>
  <si>
    <t>MCVER/CON-050</t>
  </si>
  <si>
    <t>MCVER/CON-051</t>
  </si>
  <si>
    <t>MCVER/CON-052</t>
  </si>
  <si>
    <t>Impresión de Calcomanías</t>
  </si>
  <si>
    <t>MCVER/CON-053</t>
  </si>
  <si>
    <t>MCVER/CON-054</t>
  </si>
  <si>
    <t>LOGISTICA EVENTO</t>
  </si>
  <si>
    <t>MERCADOTECNIA, PUBLICIDAD, LOGISTICA Y PRODUCCIONES INTEGRALES INNOVA SA DE CV</t>
  </si>
  <si>
    <t>MCVER/CON-055</t>
  </si>
  <si>
    <t>MCVER/CON-056</t>
  </si>
  <si>
    <t>IMPRESIÓN DE LONAS DISPLAY</t>
  </si>
  <si>
    <t>MCVER/CON-057</t>
  </si>
  <si>
    <t>IMPRESIÓN MICROPERFORADOS</t>
  </si>
  <si>
    <t>MCVER/CON-058</t>
  </si>
  <si>
    <t>ROTULACION DE VEHICULO</t>
  </si>
  <si>
    <t>MCVER/CON-059</t>
  </si>
  <si>
    <t>MCVER/CON-060</t>
  </si>
  <si>
    <t>MCVER/CON-061</t>
  </si>
  <si>
    <t>MCVER/CON-062</t>
  </si>
  <si>
    <t>MCVER/CON-063</t>
  </si>
  <si>
    <t>MCVER/CON-064</t>
  </si>
  <si>
    <t>MCVER/CON-065</t>
  </si>
  <si>
    <t>MCVER/CON-066</t>
  </si>
  <si>
    <t>MCVER/CON-067</t>
  </si>
  <si>
    <t>Arrendamiento Casa Ciudadana Boca del Río</t>
  </si>
  <si>
    <t>ILIANA LOURDES</t>
  </si>
  <si>
    <t>GAMBOA</t>
  </si>
  <si>
    <t>MCVER/CON-068</t>
  </si>
  <si>
    <t>MCVER/CON-069</t>
  </si>
  <si>
    <t>MCVER/CON-070</t>
  </si>
  <si>
    <t>LUIS ENRIQUE</t>
  </si>
  <si>
    <t>SANDOVAL</t>
  </si>
  <si>
    <t>MCVER/CON-071</t>
  </si>
  <si>
    <t>LOGISTICA Y DESARROLLO EVENTO CAPACITACION PROMOCION POLITICA DE LAS MUJERES</t>
  </si>
  <si>
    <t>NEGOCIOS INTEGRALES MORAMOLI SA DE CV</t>
  </si>
  <si>
    <t>MCVER/CON-072</t>
  </si>
  <si>
    <t>MCVER/CON-073</t>
  </si>
  <si>
    <t>IMPRESIÓN DE LONAS</t>
  </si>
  <si>
    <t>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el Comité Estatal de Movimiento Ciudadano Veracruz.</t>
  </si>
  <si>
    <t>MCVER/CON-074</t>
  </si>
  <si>
    <t>MCVER/CON-075</t>
  </si>
  <si>
    <t>MCVER/CON-076</t>
  </si>
  <si>
    <t>MCVER/CON-077</t>
  </si>
  <si>
    <t>MCVER/CON-079</t>
  </si>
  <si>
    <t>MCVER/CON-080</t>
  </si>
  <si>
    <t>MCVER/CON-081</t>
  </si>
  <si>
    <t>MCVER/CON-082</t>
  </si>
  <si>
    <t>MCVER/CON-083</t>
  </si>
  <si>
    <t>MCVER/CON-084</t>
  </si>
  <si>
    <t>MCVER/CON-085</t>
  </si>
  <si>
    <t>MCVER/CON-086</t>
  </si>
  <si>
    <t>MCVER/CON-087</t>
  </si>
  <si>
    <t>MCVER/CON-088</t>
  </si>
  <si>
    <t>MCVER/CON-089</t>
  </si>
  <si>
    <t>MCVER/CON-090</t>
  </si>
  <si>
    <t>MCVER/CON-091</t>
  </si>
  <si>
    <t>MCVER/CON-092</t>
  </si>
  <si>
    <t>MCVER/CON-093</t>
  </si>
  <si>
    <t>MCVER/CON-094</t>
  </si>
  <si>
    <t>MCVER/CON-095</t>
  </si>
  <si>
    <t>MCVER/CON-096</t>
  </si>
  <si>
    <t>MCVER/CON-097</t>
  </si>
  <si>
    <t>MCVER/CON-098</t>
  </si>
  <si>
    <t>MCVER/CON-099</t>
  </si>
  <si>
    <t>MCVER/CON-100</t>
  </si>
  <si>
    <t>MCVER/CON-101</t>
  </si>
  <si>
    <t>MCVER/CON-102</t>
  </si>
  <si>
    <t>MCVER/CON-103</t>
  </si>
  <si>
    <t>MCVER/CON-104</t>
  </si>
  <si>
    <t>MCVER/CON-105</t>
  </si>
  <si>
    <t>MCVER/CON-106</t>
  </si>
  <si>
    <t>MCVER/CON-107</t>
  </si>
  <si>
    <t>MCVER/CON-108</t>
  </si>
  <si>
    <t>MCVER/CON-109</t>
  </si>
  <si>
    <t>MCVER/CON-110</t>
  </si>
  <si>
    <t>MCVER/CON-111</t>
  </si>
  <si>
    <t>MCVER/CON-112</t>
  </si>
  <si>
    <t>MCVER/CON-113</t>
  </si>
  <si>
    <t>MCVER/CON-114</t>
  </si>
  <si>
    <t>MCVER/CON-115</t>
  </si>
  <si>
    <t>MCVER/CON-116</t>
  </si>
  <si>
    <t>MCVER/CON-117</t>
  </si>
  <si>
    <t>MCVER/CON-118</t>
  </si>
  <si>
    <t>MCVER/CON-119</t>
  </si>
  <si>
    <t>MCVER/CON-120</t>
  </si>
  <si>
    <t>MCVER/CON-121</t>
  </si>
  <si>
    <t>MCVER/CON-122</t>
  </si>
  <si>
    <t>MCVER/CON-123</t>
  </si>
  <si>
    <t>MCVER/CON-124</t>
  </si>
  <si>
    <t>MCVER/CON-125</t>
  </si>
  <si>
    <t>MCVER/CON-126</t>
  </si>
  <si>
    <t>MCVER/CON-127</t>
  </si>
  <si>
    <t>MCVER/CON-128</t>
  </si>
  <si>
    <t>MCVER/CON-129</t>
  </si>
  <si>
    <t>MCVER/CON-130</t>
  </si>
  <si>
    <t>MCVER/CON-131</t>
  </si>
  <si>
    <t>MCVER/CON-132</t>
  </si>
  <si>
    <t>MCVER/CON-133</t>
  </si>
  <si>
    <t>MCVER/CON-134</t>
  </si>
  <si>
    <t>MCVER/CON-135</t>
  </si>
  <si>
    <t>MCVER/CON-136</t>
  </si>
  <si>
    <t>MCVER/CON-137</t>
  </si>
  <si>
    <t>MCVER/CON-138</t>
  </si>
  <si>
    <t>MCVER/CON-139</t>
  </si>
  <si>
    <t xml:space="preserve">PROPAGAND UTILITARIA </t>
  </si>
  <si>
    <t>ORGANIZACIÓN Y APOYO LOGISTICO PARA EVENTO</t>
  </si>
  <si>
    <t>SERVICIO DE PINTA DE BARDAS</t>
  </si>
  <si>
    <t>PROPAGANDA UTILITARIA (BANDERAS Y GORRAS)</t>
  </si>
  <si>
    <t>ASESORIA JURIDICA Y ELECTORAL</t>
  </si>
  <si>
    <t>SERVICIO DE ALIMENTOS PARA EVENTO (INCUYE EL ESPACIO)</t>
  </si>
  <si>
    <t>IMPRESIÓN DE ESTATUTOS DEL PARTDO</t>
  </si>
  <si>
    <t>ARRENDAMIENTO DE CASA CIUDADANA COATEPEC</t>
  </si>
  <si>
    <t>ARRENDAMIENTO DE CASA CIUDADANA JALTIPAN</t>
  </si>
  <si>
    <t>ARRENDAMIENTO DE CASA CIUDADANA MINATITLAN</t>
  </si>
  <si>
    <t>ARRENDAMIENTO DE CASA CIUDADANA HUATUSCO</t>
  </si>
  <si>
    <t>PROPAGANDA UTILITARIA (LIBRETAS)</t>
  </si>
  <si>
    <t>ARRENDAMIENTO DE CASA CIUDADANA COATZACOALCOS</t>
  </si>
  <si>
    <t>PROPAGANDA UTILITARIA (BANDERAS)</t>
  </si>
  <si>
    <t>GRABADO LASER</t>
  </si>
  <si>
    <t>PROPAGANDA UTILITARIA (BOLSAS)</t>
  </si>
  <si>
    <t>ORGANIZACIÓN Y APOYO LOGISTICO PARA EVENTO DE ACTIVIDADES ESPECIFICAS</t>
  </si>
  <si>
    <t>ORGANIZACIÓN Y APOYO LOGISTICO PARA EVENTO DE CAPACITACION DE MUJERES</t>
  </si>
  <si>
    <t>PROPAGANDA UTILITARIA (CAMISETAS)</t>
  </si>
  <si>
    <t>PROPAGANDA UTILITARIA (GORRAS)</t>
  </si>
  <si>
    <t>PROPAGANDA UTILITARIA (PLAYERAS)</t>
  </si>
  <si>
    <t>PROPAGANDA UTILITARIA (MOCHILAS)</t>
  </si>
  <si>
    <t>PROPAGANDA UTILITARIA LIBRETAS</t>
  </si>
  <si>
    <t>SUMINISTRO DE FOLDERS</t>
  </si>
  <si>
    <t xml:space="preserve">ORGANIZACIÓN Y APOYO LOGISTICO PARA EVENTO </t>
  </si>
  <si>
    <t>SERVICIO DE FOTOGRAFIA Y VIDEO</t>
  </si>
  <si>
    <t>PROPAGANDA UTILITARIA ( GORRAS BANDERAS Y BOLSAS)</t>
  </si>
  <si>
    <t>PROPAGANDA UTILITARIA ( GORRAS BANDERAS Y PULSERAS)</t>
  </si>
  <si>
    <t>ANDERSON</t>
  </si>
  <si>
    <t xml:space="preserve">VICTOR </t>
  </si>
  <si>
    <t>GUTIERREZ</t>
  </si>
  <si>
    <t>GEORGINA</t>
  </si>
  <si>
    <t>RAMOS</t>
  </si>
  <si>
    <t>ALOR</t>
  </si>
  <si>
    <t xml:space="preserve">ETHEL KOREY </t>
  </si>
  <si>
    <t xml:space="preserve">LOPEZ </t>
  </si>
  <si>
    <t>MARAI DE LOURDES</t>
  </si>
  <si>
    <t xml:space="preserve">RUIZ </t>
  </si>
  <si>
    <t xml:space="preserve">RICARDO </t>
  </si>
  <si>
    <t xml:space="preserve">MARIA FERNANDA </t>
  </si>
  <si>
    <t>HERNANDEZ</t>
  </si>
  <si>
    <t>CHAVEZ</t>
  </si>
  <si>
    <t>GHASSO DISEÑO PUBLICIDAD E IMPRESIÓN SA DE CV</t>
  </si>
  <si>
    <t>IMPACTOS FRECUENCIA Y COBERTURA EN MEDIOS SA DE CV</t>
  </si>
  <si>
    <t>COMUNICANDO A TU CLIENTE PYMES SOCIEDAD POR ACCIONES SIMPLIFICADA DE CAPITAL VARIABLE</t>
  </si>
  <si>
    <t>PROVEEDURIA Y SERVICIOS SORI SA DE CV</t>
  </si>
  <si>
    <t>PROMOTORA TURISTICA COSTA DE ORO SA DE CV</t>
  </si>
  <si>
    <t>MAXASGARD CONSULTORES SA DE CV</t>
  </si>
  <si>
    <t>PUBLISHING TUNG SA DE CV</t>
  </si>
  <si>
    <t>GRUPO COMERCIAL EPHEUS SA DE CV</t>
  </si>
  <si>
    <t>KHIESERED SA DE CV</t>
  </si>
  <si>
    <t>INTINTO COMERCIO REAL SA DE CV</t>
  </si>
  <si>
    <t>COMPAÑÍA MEXICANA DE COMUNICACIÓN E IMAGEN SA DE CV</t>
  </si>
  <si>
    <t>COCERSANT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</si>
</sst>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43" fontId="0" fillId="0" borderId="0" xfId="1" applyFont="1" applyAlignment="1">
      <alignment horizontal="right" vertical="center"/>
    </xf>
    <xf numFmtId="0" fontId="0" fillId="0" borderId="0" xfId="0" applyAlignment="1">
      <alignment horizontal="justify" vertical="center" wrapText="1"/>
    </xf>
    <xf numFmtId="14" fontId="0" fillId="0" borderId="0" xfId="0" applyNumberFormat="1"/>
    <xf numFmtId="4" fontId="0" fillId="0" borderId="0" xfId="0" applyNumberFormat="1"/>
    <xf numFmtId="43" fontId="0" fillId="0" borderId="0" xfId="1" applyFont="1" applyFill="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4"/>
  <sheetViews>
    <sheetView tabSelected="1" topLeftCell="A115" zoomScale="40" zoomScaleNormal="40" workbookViewId="0">
      <selection activeCell="A121" sqref="A80:A121"/>
    </sheetView>
  </sheetViews>
  <sheetFormatPr baseColWidth="10" defaultColWidth="9.140625" defaultRowHeight="15" x14ac:dyDescent="0.25"/>
  <cols>
    <col min="1" max="1" width="8" bestFit="1" customWidth="1"/>
    <col min="2" max="2" width="36.42578125" hidden="1" customWidth="1"/>
    <col min="3" max="3" width="38.5703125" hidden="1" customWidth="1"/>
    <col min="4" max="4" width="26.85546875" hidden="1" customWidth="1"/>
    <col min="5" max="5" width="50.28515625"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hidden="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66.57031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5" x14ac:dyDescent="0.25">
      <c r="A8" s="3">
        <v>2025</v>
      </c>
      <c r="B8" s="4">
        <v>45658</v>
      </c>
      <c r="C8" s="4">
        <v>45747</v>
      </c>
      <c r="D8" s="3" t="s">
        <v>76</v>
      </c>
      <c r="E8" s="3" t="s">
        <v>103</v>
      </c>
      <c r="F8" s="5" t="s">
        <v>149</v>
      </c>
      <c r="G8" s="5" t="s">
        <v>98</v>
      </c>
      <c r="H8" s="3" t="s">
        <v>99</v>
      </c>
      <c r="I8" s="3" t="s">
        <v>83</v>
      </c>
      <c r="J8" s="3"/>
      <c r="K8" s="3"/>
      <c r="L8" s="3"/>
      <c r="N8" s="5" t="s">
        <v>104</v>
      </c>
      <c r="P8" s="4">
        <v>45672</v>
      </c>
      <c r="Q8" s="4">
        <v>45747</v>
      </c>
      <c r="R8" s="3" t="s">
        <v>100</v>
      </c>
      <c r="S8" s="5" t="s">
        <v>101</v>
      </c>
      <c r="T8" s="6">
        <v>322572.79999999999</v>
      </c>
      <c r="U8" s="6">
        <v>322572.79999999999</v>
      </c>
      <c r="V8" s="3"/>
      <c r="X8" s="3"/>
      <c r="Y8" s="3" t="s">
        <v>89</v>
      </c>
      <c r="Z8" s="4"/>
      <c r="AA8" s="3" t="s">
        <v>102</v>
      </c>
      <c r="AB8" s="4">
        <v>45771</v>
      </c>
      <c r="AC8" s="7" t="s">
        <v>274</v>
      </c>
    </row>
    <row r="9" spans="1:29" ht="75" x14ac:dyDescent="0.25">
      <c r="A9" s="3">
        <v>2025</v>
      </c>
      <c r="B9" s="4">
        <v>45658</v>
      </c>
      <c r="C9" s="4">
        <v>45747</v>
      </c>
      <c r="D9" s="3" t="s">
        <v>76</v>
      </c>
      <c r="E9" s="3" t="s">
        <v>105</v>
      </c>
      <c r="F9" s="5" t="s">
        <v>106</v>
      </c>
      <c r="G9" s="5" t="s">
        <v>98</v>
      </c>
      <c r="H9" s="3" t="s">
        <v>99</v>
      </c>
      <c r="I9" s="3" t="s">
        <v>83</v>
      </c>
      <c r="J9" s="3" t="s">
        <v>107</v>
      </c>
      <c r="K9" s="3" t="s">
        <v>108</v>
      </c>
      <c r="L9" s="3" t="s">
        <v>109</v>
      </c>
      <c r="M9" s="3" t="s">
        <v>87</v>
      </c>
      <c r="N9" s="5"/>
      <c r="P9" s="4">
        <v>45680</v>
      </c>
      <c r="Q9" s="4">
        <v>45747</v>
      </c>
      <c r="R9" s="3" t="s">
        <v>100</v>
      </c>
      <c r="S9" s="5" t="s">
        <v>101</v>
      </c>
      <c r="T9" s="6">
        <v>33533.46</v>
      </c>
      <c r="U9" s="6">
        <v>33533.46</v>
      </c>
      <c r="V9" s="3"/>
      <c r="X9" s="3"/>
      <c r="Y9" s="3" t="s">
        <v>89</v>
      </c>
      <c r="Z9" s="4"/>
      <c r="AA9" s="3" t="s">
        <v>102</v>
      </c>
      <c r="AB9" s="4">
        <v>45771</v>
      </c>
      <c r="AC9" s="7" t="s">
        <v>274</v>
      </c>
    </row>
    <row r="10" spans="1:29" ht="75" x14ac:dyDescent="0.25">
      <c r="A10" s="3">
        <v>2025</v>
      </c>
      <c r="B10" s="4">
        <v>45658</v>
      </c>
      <c r="C10" s="4">
        <v>45747</v>
      </c>
      <c r="D10" s="3" t="s">
        <v>76</v>
      </c>
      <c r="E10" s="3" t="s">
        <v>110</v>
      </c>
      <c r="F10" s="5" t="s">
        <v>111</v>
      </c>
      <c r="G10" s="5" t="s">
        <v>98</v>
      </c>
      <c r="H10" s="3" t="s">
        <v>99</v>
      </c>
      <c r="I10" s="3" t="s">
        <v>83</v>
      </c>
      <c r="J10" s="3" t="s">
        <v>112</v>
      </c>
      <c r="K10" s="3" t="s">
        <v>113</v>
      </c>
      <c r="L10" s="3" t="s">
        <v>114</v>
      </c>
      <c r="M10" s="3" t="s">
        <v>86</v>
      </c>
      <c r="N10" s="5"/>
      <c r="P10" s="4">
        <v>45688</v>
      </c>
      <c r="Q10" s="4">
        <v>45747</v>
      </c>
      <c r="R10" s="3" t="s">
        <v>100</v>
      </c>
      <c r="S10" s="5" t="s">
        <v>101</v>
      </c>
      <c r="T10" s="6">
        <v>240000</v>
      </c>
      <c r="U10" s="6">
        <v>240000</v>
      </c>
      <c r="V10" s="3"/>
      <c r="X10" s="3"/>
      <c r="Y10" s="3" t="s">
        <v>89</v>
      </c>
      <c r="Z10" s="4"/>
      <c r="AA10" s="3" t="s">
        <v>102</v>
      </c>
      <c r="AB10" s="4">
        <v>45771</v>
      </c>
      <c r="AC10" s="7" t="s">
        <v>274</v>
      </c>
    </row>
    <row r="11" spans="1:29" ht="75" x14ac:dyDescent="0.25">
      <c r="A11" s="3">
        <v>2025</v>
      </c>
      <c r="B11" s="4">
        <v>45658</v>
      </c>
      <c r="C11" s="4">
        <v>45747</v>
      </c>
      <c r="D11" s="3" t="s">
        <v>76</v>
      </c>
      <c r="E11" s="3" t="s">
        <v>115</v>
      </c>
      <c r="F11" s="5" t="s">
        <v>116</v>
      </c>
      <c r="G11" s="5" t="s">
        <v>98</v>
      </c>
      <c r="H11" s="3" t="s">
        <v>99</v>
      </c>
      <c r="I11" s="3" t="s">
        <v>83</v>
      </c>
      <c r="J11" s="3" t="s">
        <v>117</v>
      </c>
      <c r="K11" s="3" t="s">
        <v>118</v>
      </c>
      <c r="L11" s="3" t="s">
        <v>119</v>
      </c>
      <c r="M11" s="3" t="s">
        <v>87</v>
      </c>
      <c r="N11" s="5"/>
      <c r="P11" s="4">
        <v>45689</v>
      </c>
      <c r="Q11" s="4">
        <v>45747</v>
      </c>
      <c r="R11" s="3" t="s">
        <v>100</v>
      </c>
      <c r="S11" s="5" t="s">
        <v>101</v>
      </c>
      <c r="T11" s="6">
        <v>91593.37</v>
      </c>
      <c r="U11" s="6">
        <v>91593.37</v>
      </c>
      <c r="V11" s="3"/>
      <c r="X11" s="3"/>
      <c r="Y11" s="3" t="s">
        <v>89</v>
      </c>
      <c r="Z11" s="4"/>
      <c r="AA11" s="3" t="s">
        <v>102</v>
      </c>
      <c r="AB11" s="4">
        <v>45771</v>
      </c>
      <c r="AC11" s="7" t="s">
        <v>274</v>
      </c>
    </row>
    <row r="12" spans="1:29" ht="75" x14ac:dyDescent="0.25">
      <c r="A12" s="3">
        <v>2025</v>
      </c>
      <c r="B12" s="4">
        <v>45658</v>
      </c>
      <c r="C12" s="4">
        <v>45747</v>
      </c>
      <c r="D12" s="3" t="s">
        <v>76</v>
      </c>
      <c r="E12" s="3" t="s">
        <v>120</v>
      </c>
      <c r="F12" s="5" t="s">
        <v>97</v>
      </c>
      <c r="G12" s="5" t="s">
        <v>98</v>
      </c>
      <c r="H12" s="3" t="s">
        <v>99</v>
      </c>
      <c r="I12" s="3" t="s">
        <v>83</v>
      </c>
      <c r="J12" s="3"/>
      <c r="K12" s="3"/>
      <c r="L12" s="3"/>
      <c r="N12" s="5" t="s">
        <v>121</v>
      </c>
      <c r="P12" s="4">
        <v>45683</v>
      </c>
      <c r="Q12" s="4">
        <v>45747</v>
      </c>
      <c r="R12" s="3" t="s">
        <v>100</v>
      </c>
      <c r="S12" s="5" t="s">
        <v>101</v>
      </c>
      <c r="T12" s="6">
        <v>8421.6</v>
      </c>
      <c r="U12" s="6">
        <v>8421.6</v>
      </c>
      <c r="V12" s="3"/>
      <c r="X12" s="3"/>
      <c r="Y12" s="3" t="s">
        <v>89</v>
      </c>
      <c r="Z12" s="4"/>
      <c r="AA12" s="3" t="s">
        <v>102</v>
      </c>
      <c r="AB12" s="4">
        <v>45771</v>
      </c>
      <c r="AC12" s="7" t="s">
        <v>274</v>
      </c>
    </row>
    <row r="13" spans="1:29" ht="75" x14ac:dyDescent="0.25">
      <c r="A13" s="3">
        <v>2025</v>
      </c>
      <c r="B13" s="4">
        <v>45658</v>
      </c>
      <c r="C13" s="4">
        <v>45747</v>
      </c>
      <c r="D13" s="3" t="s">
        <v>76</v>
      </c>
      <c r="E13" s="3" t="s">
        <v>122</v>
      </c>
      <c r="F13" s="5" t="s">
        <v>123</v>
      </c>
      <c r="G13" s="5" t="s">
        <v>98</v>
      </c>
      <c r="H13" s="3" t="s">
        <v>99</v>
      </c>
      <c r="I13" s="3" t="s">
        <v>83</v>
      </c>
      <c r="J13" s="3" t="s">
        <v>124</v>
      </c>
      <c r="K13" s="3" t="s">
        <v>119</v>
      </c>
      <c r="L13" s="3" t="s">
        <v>125</v>
      </c>
      <c r="M13" s="3" t="s">
        <v>87</v>
      </c>
      <c r="N13" s="5"/>
      <c r="P13" s="4">
        <v>45658</v>
      </c>
      <c r="Q13" s="4">
        <v>45747</v>
      </c>
      <c r="R13" s="3" t="s">
        <v>100</v>
      </c>
      <c r="S13" s="5" t="s">
        <v>101</v>
      </c>
      <c r="T13" s="6">
        <v>60000</v>
      </c>
      <c r="U13" s="6">
        <v>60000</v>
      </c>
      <c r="V13" s="3"/>
      <c r="X13" s="3"/>
      <c r="Y13" s="3" t="s">
        <v>89</v>
      </c>
      <c r="Z13" s="4"/>
      <c r="AA13" s="3" t="s">
        <v>102</v>
      </c>
      <c r="AB13" s="4">
        <v>45771</v>
      </c>
      <c r="AC13" s="7" t="s">
        <v>274</v>
      </c>
    </row>
    <row r="14" spans="1:29" ht="75" x14ac:dyDescent="0.25">
      <c r="A14" s="3">
        <v>2025</v>
      </c>
      <c r="B14" s="4">
        <v>45658</v>
      </c>
      <c r="C14" s="4">
        <v>45747</v>
      </c>
      <c r="D14" s="3" t="s">
        <v>76</v>
      </c>
      <c r="E14" s="3" t="s">
        <v>126</v>
      </c>
      <c r="F14" s="5" t="s">
        <v>123</v>
      </c>
      <c r="G14" s="5" t="s">
        <v>98</v>
      </c>
      <c r="H14" s="3" t="s">
        <v>99</v>
      </c>
      <c r="I14" s="3" t="s">
        <v>83</v>
      </c>
      <c r="J14" s="3" t="s">
        <v>124</v>
      </c>
      <c r="K14" s="3" t="s">
        <v>119</v>
      </c>
      <c r="L14" s="3" t="s">
        <v>125</v>
      </c>
      <c r="M14" s="3" t="s">
        <v>87</v>
      </c>
      <c r="N14" s="5"/>
      <c r="P14" s="4">
        <v>45683</v>
      </c>
      <c r="Q14" s="4">
        <v>45747</v>
      </c>
      <c r="R14" s="3" t="s">
        <v>100</v>
      </c>
      <c r="S14" s="5" t="s">
        <v>101</v>
      </c>
      <c r="T14" s="6">
        <v>29000</v>
      </c>
      <c r="U14" s="6">
        <v>29000</v>
      </c>
      <c r="V14" s="3"/>
      <c r="X14" s="3"/>
      <c r="Y14" s="3" t="s">
        <v>89</v>
      </c>
      <c r="Z14" s="4"/>
      <c r="AA14" s="3" t="s">
        <v>102</v>
      </c>
      <c r="AB14" s="4">
        <v>45771</v>
      </c>
      <c r="AC14" s="7" t="s">
        <v>274</v>
      </c>
    </row>
    <row r="15" spans="1:29" ht="75" x14ac:dyDescent="0.25">
      <c r="A15" s="3">
        <v>2025</v>
      </c>
      <c r="B15" s="4">
        <v>45658</v>
      </c>
      <c r="C15" s="4">
        <v>45747</v>
      </c>
      <c r="D15" s="3" t="s">
        <v>76</v>
      </c>
      <c r="E15" s="3" t="s">
        <v>127</v>
      </c>
      <c r="F15" s="5" t="s">
        <v>128</v>
      </c>
      <c r="G15" s="5" t="s">
        <v>98</v>
      </c>
      <c r="H15" s="3" t="s">
        <v>99</v>
      </c>
      <c r="I15" s="3" t="s">
        <v>83</v>
      </c>
      <c r="J15" s="3"/>
      <c r="K15" s="3"/>
      <c r="L15" s="3"/>
      <c r="N15" s="5" t="s">
        <v>129</v>
      </c>
      <c r="P15" s="4">
        <v>45688</v>
      </c>
      <c r="Q15" s="4">
        <v>45747</v>
      </c>
      <c r="R15" s="3" t="s">
        <v>100</v>
      </c>
      <c r="S15" s="5" t="s">
        <v>101</v>
      </c>
      <c r="T15" s="6">
        <v>440771.78</v>
      </c>
      <c r="U15" s="6">
        <v>440771.78</v>
      </c>
      <c r="V15" s="3"/>
      <c r="X15" s="3"/>
      <c r="Y15" s="3" t="s">
        <v>89</v>
      </c>
      <c r="Z15" s="4"/>
      <c r="AA15" s="3" t="s">
        <v>102</v>
      </c>
      <c r="AB15" s="4">
        <v>45771</v>
      </c>
      <c r="AC15" s="7" t="s">
        <v>274</v>
      </c>
    </row>
    <row r="16" spans="1:29" ht="75" x14ac:dyDescent="0.25">
      <c r="A16" s="3">
        <v>2025</v>
      </c>
      <c r="B16" s="4">
        <v>45658</v>
      </c>
      <c r="C16" s="4">
        <v>45747</v>
      </c>
      <c r="D16" s="3" t="s">
        <v>76</v>
      </c>
      <c r="E16" s="3" t="s">
        <v>130</v>
      </c>
      <c r="F16" s="5" t="s">
        <v>131</v>
      </c>
      <c r="G16" s="5" t="s">
        <v>98</v>
      </c>
      <c r="H16" s="3" t="s">
        <v>99</v>
      </c>
      <c r="I16" s="3" t="s">
        <v>83</v>
      </c>
      <c r="J16" s="3" t="s">
        <v>132</v>
      </c>
      <c r="K16" s="3" t="s">
        <v>119</v>
      </c>
      <c r="L16" s="3" t="s">
        <v>133</v>
      </c>
      <c r="M16" s="3" t="s">
        <v>87</v>
      </c>
      <c r="N16" s="5"/>
      <c r="P16" s="4">
        <v>45688</v>
      </c>
      <c r="Q16" s="4">
        <v>45747</v>
      </c>
      <c r="R16" s="3" t="s">
        <v>100</v>
      </c>
      <c r="S16" s="5" t="s">
        <v>101</v>
      </c>
      <c r="T16" s="6">
        <v>139780</v>
      </c>
      <c r="U16" s="6">
        <v>139780</v>
      </c>
      <c r="V16" s="3"/>
      <c r="X16" s="3"/>
      <c r="Y16" s="3" t="s">
        <v>89</v>
      </c>
      <c r="Z16" s="4"/>
      <c r="AA16" s="3" t="s">
        <v>102</v>
      </c>
      <c r="AB16" s="4">
        <v>45771</v>
      </c>
      <c r="AC16" s="7" t="s">
        <v>274</v>
      </c>
    </row>
    <row r="17" spans="1:29" ht="75" x14ac:dyDescent="0.25">
      <c r="A17" s="3">
        <v>2025</v>
      </c>
      <c r="B17" s="4">
        <v>45658</v>
      </c>
      <c r="C17" s="4">
        <v>45747</v>
      </c>
      <c r="D17" s="3" t="s">
        <v>76</v>
      </c>
      <c r="E17" s="3" t="s">
        <v>134</v>
      </c>
      <c r="F17" s="5" t="s">
        <v>135</v>
      </c>
      <c r="G17" s="5" t="s">
        <v>98</v>
      </c>
      <c r="H17" s="3" t="s">
        <v>99</v>
      </c>
      <c r="I17" s="3" t="s">
        <v>83</v>
      </c>
      <c r="J17" s="3" t="s">
        <v>136</v>
      </c>
      <c r="K17" s="3" t="s">
        <v>137</v>
      </c>
      <c r="L17" s="3" t="s">
        <v>118</v>
      </c>
      <c r="M17" s="3" t="s">
        <v>87</v>
      </c>
      <c r="N17" s="5"/>
      <c r="P17" s="4">
        <v>45690</v>
      </c>
      <c r="Q17" s="4">
        <v>45747</v>
      </c>
      <c r="R17" s="3" t="s">
        <v>100</v>
      </c>
      <c r="S17" s="5" t="s">
        <v>101</v>
      </c>
      <c r="T17" s="6">
        <v>59160</v>
      </c>
      <c r="U17" s="6">
        <v>59160</v>
      </c>
      <c r="V17" s="3"/>
      <c r="X17" s="3"/>
      <c r="Y17" s="3" t="s">
        <v>89</v>
      </c>
      <c r="Z17" s="4"/>
      <c r="AA17" s="3" t="s">
        <v>102</v>
      </c>
      <c r="AB17" s="4">
        <v>45771</v>
      </c>
      <c r="AC17" s="7" t="s">
        <v>274</v>
      </c>
    </row>
    <row r="18" spans="1:29" ht="75" x14ac:dyDescent="0.25">
      <c r="A18" s="3">
        <v>2025</v>
      </c>
      <c r="B18" s="4">
        <v>45658</v>
      </c>
      <c r="C18" s="4">
        <v>45747</v>
      </c>
      <c r="D18" s="3" t="s">
        <v>76</v>
      </c>
      <c r="E18" s="3" t="s">
        <v>138</v>
      </c>
      <c r="F18" s="5" t="s">
        <v>139</v>
      </c>
      <c r="G18" s="5" t="s">
        <v>98</v>
      </c>
      <c r="H18" s="3" t="s">
        <v>99</v>
      </c>
      <c r="I18" s="3" t="s">
        <v>83</v>
      </c>
      <c r="J18" s="3"/>
      <c r="K18" s="3"/>
      <c r="L18" s="3"/>
      <c r="N18" s="5" t="s">
        <v>140</v>
      </c>
      <c r="P18" s="4">
        <v>45694</v>
      </c>
      <c r="Q18" s="4">
        <v>45747</v>
      </c>
      <c r="R18" s="3" t="s">
        <v>100</v>
      </c>
      <c r="S18" s="5" t="s">
        <v>101</v>
      </c>
      <c r="T18" s="6">
        <v>11108.16</v>
      </c>
      <c r="U18" s="6">
        <v>11108.16</v>
      </c>
      <c r="V18" s="3"/>
      <c r="X18" s="3"/>
      <c r="Y18" s="3" t="s">
        <v>89</v>
      </c>
      <c r="Z18" s="4"/>
      <c r="AA18" s="3" t="s">
        <v>102</v>
      </c>
      <c r="AB18" s="4">
        <v>45771</v>
      </c>
      <c r="AC18" s="7" t="s">
        <v>274</v>
      </c>
    </row>
    <row r="19" spans="1:29" ht="75" x14ac:dyDescent="0.25">
      <c r="A19" s="3">
        <v>2025</v>
      </c>
      <c r="B19" s="4">
        <v>45658</v>
      </c>
      <c r="C19" s="4">
        <v>45747</v>
      </c>
      <c r="D19" s="3" t="s">
        <v>76</v>
      </c>
      <c r="E19" s="3" t="s">
        <v>141</v>
      </c>
      <c r="F19" s="5" t="s">
        <v>106</v>
      </c>
      <c r="G19" s="5" t="s">
        <v>98</v>
      </c>
      <c r="H19" s="3" t="s">
        <v>99</v>
      </c>
      <c r="I19" s="3" t="s">
        <v>83</v>
      </c>
      <c r="J19" s="3" t="s">
        <v>107</v>
      </c>
      <c r="K19" s="3" t="s">
        <v>108</v>
      </c>
      <c r="L19" s="3" t="s">
        <v>109</v>
      </c>
      <c r="M19" s="3" t="s">
        <v>87</v>
      </c>
      <c r="N19" s="5"/>
      <c r="P19" s="4">
        <v>45695</v>
      </c>
      <c r="Q19" s="4">
        <v>45747</v>
      </c>
      <c r="R19" s="3" t="s">
        <v>100</v>
      </c>
      <c r="S19" s="5" t="s">
        <v>101</v>
      </c>
      <c r="T19" s="6">
        <v>5863</v>
      </c>
      <c r="U19" s="6">
        <v>5863</v>
      </c>
      <c r="V19" s="3"/>
      <c r="X19" s="3"/>
      <c r="Y19" s="3" t="s">
        <v>89</v>
      </c>
      <c r="Z19" s="4"/>
      <c r="AA19" s="3" t="s">
        <v>102</v>
      </c>
      <c r="AB19" s="4">
        <v>45771</v>
      </c>
      <c r="AC19" s="7" t="s">
        <v>274</v>
      </c>
    </row>
    <row r="20" spans="1:29" ht="75" x14ac:dyDescent="0.25">
      <c r="A20" s="3">
        <v>2025</v>
      </c>
      <c r="B20" s="4">
        <v>45658</v>
      </c>
      <c r="C20" s="4">
        <v>45747</v>
      </c>
      <c r="D20" s="3" t="s">
        <v>76</v>
      </c>
      <c r="E20" s="3" t="s">
        <v>142</v>
      </c>
      <c r="F20" s="5" t="s">
        <v>143</v>
      </c>
      <c r="G20" s="5" t="s">
        <v>98</v>
      </c>
      <c r="H20" s="3" t="s">
        <v>99</v>
      </c>
      <c r="I20" s="3" t="s">
        <v>83</v>
      </c>
      <c r="J20" s="3"/>
      <c r="K20" s="3"/>
      <c r="L20" s="3"/>
      <c r="N20" s="5" t="s">
        <v>104</v>
      </c>
      <c r="P20" s="4">
        <v>45696</v>
      </c>
      <c r="Q20" s="4">
        <v>45747</v>
      </c>
      <c r="R20" s="3" t="s">
        <v>100</v>
      </c>
      <c r="S20" s="5" t="s">
        <v>101</v>
      </c>
      <c r="T20" s="6">
        <v>217616</v>
      </c>
      <c r="U20" s="6">
        <v>217616</v>
      </c>
      <c r="V20" s="3"/>
      <c r="X20" s="3"/>
      <c r="Y20" s="3" t="s">
        <v>89</v>
      </c>
      <c r="Z20" s="4"/>
      <c r="AA20" s="3" t="s">
        <v>102</v>
      </c>
      <c r="AB20" s="4">
        <v>45771</v>
      </c>
      <c r="AC20" s="7" t="s">
        <v>274</v>
      </c>
    </row>
    <row r="21" spans="1:29" ht="75" x14ac:dyDescent="0.25">
      <c r="A21" s="3">
        <v>2025</v>
      </c>
      <c r="B21" s="4">
        <v>45658</v>
      </c>
      <c r="C21" s="4">
        <v>45747</v>
      </c>
      <c r="D21" s="3" t="s">
        <v>76</v>
      </c>
      <c r="E21" s="3" t="s">
        <v>144</v>
      </c>
      <c r="F21" s="5" t="s">
        <v>131</v>
      </c>
      <c r="G21" s="5" t="s">
        <v>98</v>
      </c>
      <c r="H21" s="3" t="s">
        <v>99</v>
      </c>
      <c r="I21" s="3" t="s">
        <v>83</v>
      </c>
      <c r="J21" s="3" t="s">
        <v>145</v>
      </c>
      <c r="K21" s="3" t="s">
        <v>146</v>
      </c>
      <c r="L21" s="3" t="s">
        <v>147</v>
      </c>
      <c r="M21" s="3" t="s">
        <v>86</v>
      </c>
      <c r="N21" s="5"/>
      <c r="P21" s="4">
        <v>45702</v>
      </c>
      <c r="Q21" s="4">
        <v>45747</v>
      </c>
      <c r="R21" s="3" t="s">
        <v>100</v>
      </c>
      <c r="S21" s="5" t="s">
        <v>101</v>
      </c>
      <c r="T21" s="6">
        <v>62974.080000000002</v>
      </c>
      <c r="U21" s="6">
        <v>62974.080000000002</v>
      </c>
      <c r="V21" s="3"/>
      <c r="X21" s="3"/>
      <c r="Y21" s="3" t="s">
        <v>89</v>
      </c>
      <c r="Z21" s="4"/>
      <c r="AA21" s="3" t="s">
        <v>102</v>
      </c>
      <c r="AB21" s="4">
        <v>45771</v>
      </c>
      <c r="AC21" s="7" t="s">
        <v>274</v>
      </c>
    </row>
    <row r="22" spans="1:29" ht="75" x14ac:dyDescent="0.25">
      <c r="A22" s="3">
        <v>2025</v>
      </c>
      <c r="B22" s="4">
        <v>45658</v>
      </c>
      <c r="C22" s="4">
        <v>45747</v>
      </c>
      <c r="D22" s="3" t="s">
        <v>76</v>
      </c>
      <c r="E22" s="3" t="s">
        <v>148</v>
      </c>
      <c r="F22" s="5" t="s">
        <v>149</v>
      </c>
      <c r="G22" s="5" t="s">
        <v>98</v>
      </c>
      <c r="H22" s="3" t="s">
        <v>99</v>
      </c>
      <c r="I22" s="3" t="s">
        <v>83</v>
      </c>
      <c r="J22" s="3"/>
      <c r="K22" s="3"/>
      <c r="L22" s="3"/>
      <c r="N22" s="5" t="s">
        <v>150</v>
      </c>
      <c r="P22" s="4">
        <v>45702</v>
      </c>
      <c r="Q22" s="4">
        <v>45747</v>
      </c>
      <c r="R22" s="3" t="s">
        <v>100</v>
      </c>
      <c r="S22" s="5" t="s">
        <v>101</v>
      </c>
      <c r="T22" s="6">
        <v>2223395.2000000002</v>
      </c>
      <c r="U22" s="6">
        <v>2223395.2000000002</v>
      </c>
      <c r="V22" s="3"/>
      <c r="X22" s="3"/>
      <c r="Y22" s="3" t="s">
        <v>89</v>
      </c>
      <c r="Z22" s="4"/>
      <c r="AA22" s="3" t="s">
        <v>102</v>
      </c>
      <c r="AB22" s="4">
        <v>45771</v>
      </c>
      <c r="AC22" s="7" t="s">
        <v>274</v>
      </c>
    </row>
    <row r="23" spans="1:29" ht="75" x14ac:dyDescent="0.25">
      <c r="A23" s="3">
        <v>2025</v>
      </c>
      <c r="B23" s="4">
        <v>45658</v>
      </c>
      <c r="C23" s="4">
        <v>45747</v>
      </c>
      <c r="D23" s="3" t="s">
        <v>76</v>
      </c>
      <c r="E23" s="3" t="s">
        <v>151</v>
      </c>
      <c r="F23" s="5" t="s">
        <v>152</v>
      </c>
      <c r="G23" s="5" t="s">
        <v>98</v>
      </c>
      <c r="H23" s="3" t="s">
        <v>99</v>
      </c>
      <c r="I23" s="3" t="s">
        <v>83</v>
      </c>
      <c r="J23" s="3" t="s">
        <v>153</v>
      </c>
      <c r="K23" s="3" t="s">
        <v>154</v>
      </c>
      <c r="L23" s="3" t="s">
        <v>155</v>
      </c>
      <c r="M23" s="3" t="s">
        <v>87</v>
      </c>
      <c r="N23" s="5"/>
      <c r="P23" s="4">
        <v>45689</v>
      </c>
      <c r="Q23" s="4">
        <v>45747</v>
      </c>
      <c r="R23" s="3" t="s">
        <v>100</v>
      </c>
      <c r="S23" s="5" t="s">
        <v>101</v>
      </c>
      <c r="T23" s="6">
        <v>33000</v>
      </c>
      <c r="U23" s="6">
        <v>33000</v>
      </c>
      <c r="V23" s="3"/>
      <c r="X23" s="3"/>
      <c r="Y23" s="3" t="s">
        <v>89</v>
      </c>
      <c r="Z23" s="4"/>
      <c r="AA23" s="3" t="s">
        <v>102</v>
      </c>
      <c r="AB23" s="4">
        <v>45771</v>
      </c>
      <c r="AC23" s="7" t="s">
        <v>274</v>
      </c>
    </row>
    <row r="24" spans="1:29" ht="75" x14ac:dyDescent="0.25">
      <c r="A24" s="3">
        <v>2025</v>
      </c>
      <c r="B24" s="4">
        <v>45658</v>
      </c>
      <c r="C24" s="4">
        <v>45747</v>
      </c>
      <c r="D24" s="3" t="s">
        <v>76</v>
      </c>
      <c r="E24" s="3" t="s">
        <v>156</v>
      </c>
      <c r="F24" s="5" t="s">
        <v>157</v>
      </c>
      <c r="G24" s="5" t="s">
        <v>98</v>
      </c>
      <c r="H24" s="3" t="s">
        <v>99</v>
      </c>
      <c r="I24" s="3" t="s">
        <v>83</v>
      </c>
      <c r="J24" s="3" t="s">
        <v>158</v>
      </c>
      <c r="K24" s="3" t="s">
        <v>159</v>
      </c>
      <c r="L24" s="3" t="s">
        <v>160</v>
      </c>
      <c r="M24" s="3" t="s">
        <v>87</v>
      </c>
      <c r="N24" s="5"/>
      <c r="P24" s="4">
        <v>45708</v>
      </c>
      <c r="Q24" s="4">
        <v>45747</v>
      </c>
      <c r="R24" s="3" t="s">
        <v>100</v>
      </c>
      <c r="S24" s="5" t="s">
        <v>101</v>
      </c>
      <c r="T24" s="6">
        <v>100000</v>
      </c>
      <c r="U24" s="6">
        <v>100000</v>
      </c>
      <c r="V24" s="3"/>
      <c r="X24" s="3"/>
      <c r="Y24" s="3" t="s">
        <v>89</v>
      </c>
      <c r="Z24" s="4"/>
      <c r="AA24" s="3" t="s">
        <v>102</v>
      </c>
      <c r="AB24" s="4">
        <v>45771</v>
      </c>
      <c r="AC24" s="7" t="s">
        <v>274</v>
      </c>
    </row>
    <row r="25" spans="1:29" ht="75" x14ac:dyDescent="0.25">
      <c r="A25" s="3">
        <v>2025</v>
      </c>
      <c r="B25" s="4">
        <v>45658</v>
      </c>
      <c r="C25" s="4">
        <v>45747</v>
      </c>
      <c r="D25" s="3" t="s">
        <v>76</v>
      </c>
      <c r="E25" s="3" t="s">
        <v>161</v>
      </c>
      <c r="F25" s="5" t="s">
        <v>162</v>
      </c>
      <c r="G25" s="5" t="s">
        <v>98</v>
      </c>
      <c r="H25" s="3" t="s">
        <v>99</v>
      </c>
      <c r="I25" s="3" t="s">
        <v>83</v>
      </c>
      <c r="J25" s="3" t="s">
        <v>163</v>
      </c>
      <c r="K25" s="3" t="s">
        <v>164</v>
      </c>
      <c r="L25" s="3" t="s">
        <v>165</v>
      </c>
      <c r="M25" s="3" t="s">
        <v>86</v>
      </c>
      <c r="N25" s="5"/>
      <c r="P25" s="4">
        <v>45689</v>
      </c>
      <c r="Q25" s="4">
        <v>45747</v>
      </c>
      <c r="R25" s="3" t="s">
        <v>100</v>
      </c>
      <c r="S25" s="5" t="s">
        <v>101</v>
      </c>
      <c r="T25" s="6">
        <v>110000</v>
      </c>
      <c r="U25" s="6">
        <v>110000</v>
      </c>
      <c r="V25" s="3"/>
      <c r="X25" s="3"/>
      <c r="Y25" s="3" t="s">
        <v>89</v>
      </c>
      <c r="Z25" s="4"/>
      <c r="AA25" s="3" t="s">
        <v>102</v>
      </c>
      <c r="AB25" s="4">
        <v>45771</v>
      </c>
      <c r="AC25" s="7" t="s">
        <v>274</v>
      </c>
    </row>
    <row r="26" spans="1:29" ht="75" x14ac:dyDescent="0.25">
      <c r="A26" s="3">
        <v>2025</v>
      </c>
      <c r="B26" s="4">
        <v>45658</v>
      </c>
      <c r="C26" s="4">
        <v>45747</v>
      </c>
      <c r="D26" s="3" t="s">
        <v>76</v>
      </c>
      <c r="E26" s="3" t="s">
        <v>166</v>
      </c>
      <c r="F26" s="5" t="s">
        <v>123</v>
      </c>
      <c r="G26" s="5" t="s">
        <v>98</v>
      </c>
      <c r="H26" s="3" t="s">
        <v>99</v>
      </c>
      <c r="I26" s="3" t="s">
        <v>83</v>
      </c>
      <c r="J26" s="3" t="s">
        <v>124</v>
      </c>
      <c r="K26" s="3" t="s">
        <v>119</v>
      </c>
      <c r="L26" s="3" t="s">
        <v>125</v>
      </c>
      <c r="M26" s="3" t="s">
        <v>87</v>
      </c>
      <c r="N26" s="5"/>
      <c r="P26" s="4">
        <v>45689</v>
      </c>
      <c r="Q26" s="4">
        <v>45747</v>
      </c>
      <c r="R26" s="3" t="s">
        <v>100</v>
      </c>
      <c r="S26" s="5" t="s">
        <v>101</v>
      </c>
      <c r="T26" s="6">
        <v>51040</v>
      </c>
      <c r="U26" s="6">
        <v>51040</v>
      </c>
      <c r="V26" s="3"/>
      <c r="X26" s="3"/>
      <c r="Y26" s="3" t="s">
        <v>89</v>
      </c>
      <c r="Z26" s="4"/>
      <c r="AA26" s="3" t="s">
        <v>102</v>
      </c>
      <c r="AB26" s="4">
        <v>45771</v>
      </c>
      <c r="AC26" s="7" t="s">
        <v>274</v>
      </c>
    </row>
    <row r="27" spans="1:29" ht="75" x14ac:dyDescent="0.25">
      <c r="A27" s="3">
        <v>2025</v>
      </c>
      <c r="B27" s="4">
        <v>45658</v>
      </c>
      <c r="C27" s="4">
        <v>45747</v>
      </c>
      <c r="D27" s="3" t="s">
        <v>76</v>
      </c>
      <c r="E27" s="3" t="s">
        <v>167</v>
      </c>
      <c r="F27" s="5"/>
      <c r="G27" s="5" t="s">
        <v>98</v>
      </c>
      <c r="H27" s="3" t="s">
        <v>99</v>
      </c>
      <c r="I27" s="3" t="s">
        <v>83</v>
      </c>
      <c r="J27" s="3" t="s">
        <v>168</v>
      </c>
      <c r="K27" s="3" t="s">
        <v>169</v>
      </c>
      <c r="L27" s="3" t="s">
        <v>146</v>
      </c>
      <c r="M27" s="3" t="s">
        <v>87</v>
      </c>
      <c r="N27" s="5"/>
      <c r="P27" s="4">
        <v>45708</v>
      </c>
      <c r="Q27" s="4">
        <v>45747</v>
      </c>
      <c r="R27" s="3" t="s">
        <v>100</v>
      </c>
      <c r="S27" s="5" t="s">
        <v>101</v>
      </c>
      <c r="T27" s="6">
        <v>275000.07</v>
      </c>
      <c r="U27" s="6">
        <v>275000.07</v>
      </c>
      <c r="V27" s="3"/>
      <c r="X27" s="3"/>
      <c r="Y27" s="3" t="s">
        <v>89</v>
      </c>
      <c r="Z27" s="4"/>
      <c r="AA27" s="3" t="s">
        <v>102</v>
      </c>
      <c r="AB27" s="4">
        <v>45771</v>
      </c>
      <c r="AC27" s="7" t="s">
        <v>274</v>
      </c>
    </row>
    <row r="28" spans="1:29" ht="75" x14ac:dyDescent="0.25">
      <c r="A28" s="3">
        <v>2025</v>
      </c>
      <c r="B28" s="4">
        <v>45658</v>
      </c>
      <c r="C28" s="4">
        <v>45747</v>
      </c>
      <c r="D28" s="3" t="s">
        <v>76</v>
      </c>
      <c r="E28" s="3" t="s">
        <v>170</v>
      </c>
      <c r="F28" s="5" t="s">
        <v>149</v>
      </c>
      <c r="G28" s="5" t="s">
        <v>98</v>
      </c>
      <c r="H28" s="3" t="s">
        <v>99</v>
      </c>
      <c r="I28" s="3" t="s">
        <v>83</v>
      </c>
      <c r="J28" s="3"/>
      <c r="K28" s="3"/>
      <c r="L28" s="3"/>
      <c r="N28" s="5" t="s">
        <v>104</v>
      </c>
      <c r="P28" s="4">
        <v>45710</v>
      </c>
      <c r="Q28" s="4">
        <v>45747</v>
      </c>
      <c r="R28" s="3" t="s">
        <v>100</v>
      </c>
      <c r="S28" s="5" t="s">
        <v>101</v>
      </c>
      <c r="T28" s="6">
        <v>480820.46</v>
      </c>
      <c r="U28" s="6">
        <v>480820.46</v>
      </c>
      <c r="V28" s="3"/>
      <c r="X28" s="3"/>
      <c r="Y28" s="3" t="s">
        <v>89</v>
      </c>
      <c r="Z28" s="4"/>
      <c r="AA28" s="3" t="s">
        <v>102</v>
      </c>
      <c r="AB28" s="4">
        <v>45771</v>
      </c>
      <c r="AC28" s="7" t="s">
        <v>274</v>
      </c>
    </row>
    <row r="29" spans="1:29" ht="75" x14ac:dyDescent="0.25">
      <c r="A29" s="3">
        <v>2025</v>
      </c>
      <c r="B29" s="4">
        <v>45658</v>
      </c>
      <c r="C29" s="4">
        <v>45747</v>
      </c>
      <c r="D29" s="3" t="s">
        <v>76</v>
      </c>
      <c r="E29" s="3" t="s">
        <v>171</v>
      </c>
      <c r="F29" s="5" t="s">
        <v>139</v>
      </c>
      <c r="G29" s="5" t="s">
        <v>98</v>
      </c>
      <c r="H29" s="3" t="s">
        <v>99</v>
      </c>
      <c r="I29" s="3" t="s">
        <v>83</v>
      </c>
      <c r="J29" s="3"/>
      <c r="K29" s="3"/>
      <c r="L29" s="3"/>
      <c r="N29" s="5" t="s">
        <v>140</v>
      </c>
      <c r="P29" s="4">
        <v>45715</v>
      </c>
      <c r="Q29" s="4">
        <v>45747</v>
      </c>
      <c r="R29" s="3" t="s">
        <v>100</v>
      </c>
      <c r="S29" s="5" t="s">
        <v>101</v>
      </c>
      <c r="T29" s="6">
        <v>11108.16</v>
      </c>
      <c r="U29" s="6">
        <v>11108.16</v>
      </c>
      <c r="V29" s="3"/>
      <c r="X29" s="3"/>
      <c r="Y29" s="3" t="s">
        <v>89</v>
      </c>
      <c r="Z29" s="4"/>
      <c r="AA29" s="3" t="s">
        <v>102</v>
      </c>
      <c r="AB29" s="4">
        <v>45771</v>
      </c>
      <c r="AC29" s="7" t="s">
        <v>274</v>
      </c>
    </row>
    <row r="30" spans="1:29" ht="75" x14ac:dyDescent="0.25">
      <c r="A30" s="3">
        <v>2025</v>
      </c>
      <c r="B30" s="4">
        <v>45658</v>
      </c>
      <c r="C30" s="4">
        <v>45747</v>
      </c>
      <c r="D30" s="3" t="s">
        <v>76</v>
      </c>
      <c r="E30" s="3" t="s">
        <v>172</v>
      </c>
      <c r="F30" s="5" t="s">
        <v>123</v>
      </c>
      <c r="G30" s="5" t="s">
        <v>98</v>
      </c>
      <c r="H30" s="3" t="s">
        <v>99</v>
      </c>
      <c r="I30" s="3" t="s">
        <v>83</v>
      </c>
      <c r="J30" s="3" t="s">
        <v>124</v>
      </c>
      <c r="K30" s="3" t="s">
        <v>119</v>
      </c>
      <c r="L30" s="3" t="s">
        <v>125</v>
      </c>
      <c r="M30" s="3" t="s">
        <v>87</v>
      </c>
      <c r="N30" s="5"/>
      <c r="P30" s="4" t="s">
        <v>197</v>
      </c>
      <c r="Q30" s="4">
        <v>45747</v>
      </c>
      <c r="R30" s="3" t="s">
        <v>100</v>
      </c>
      <c r="S30" s="5" t="s">
        <v>101</v>
      </c>
      <c r="T30" s="6">
        <v>31900</v>
      </c>
      <c r="U30" s="6">
        <v>31900</v>
      </c>
      <c r="V30" s="3"/>
      <c r="X30" s="3"/>
      <c r="Y30" s="3" t="s">
        <v>89</v>
      </c>
      <c r="Z30" s="4"/>
      <c r="AA30" s="3" t="s">
        <v>102</v>
      </c>
      <c r="AB30" s="4">
        <v>45771</v>
      </c>
      <c r="AC30" s="7" t="s">
        <v>274</v>
      </c>
    </row>
    <row r="31" spans="1:29" ht="75" x14ac:dyDescent="0.25">
      <c r="A31" s="3">
        <v>2025</v>
      </c>
      <c r="B31" s="4">
        <v>45658</v>
      </c>
      <c r="C31" s="4">
        <v>45747</v>
      </c>
      <c r="D31" s="3" t="s">
        <v>76</v>
      </c>
      <c r="E31" s="3" t="s">
        <v>173</v>
      </c>
      <c r="F31" s="5" t="s">
        <v>131</v>
      </c>
      <c r="G31" s="5" t="s">
        <v>98</v>
      </c>
      <c r="H31" s="3" t="s">
        <v>99</v>
      </c>
      <c r="I31" s="3" t="s">
        <v>83</v>
      </c>
      <c r="J31" s="3"/>
      <c r="K31" s="3"/>
      <c r="L31" s="3"/>
      <c r="N31" s="5" t="s">
        <v>174</v>
      </c>
      <c r="P31" s="4">
        <v>45723</v>
      </c>
      <c r="Q31" s="4">
        <v>45747</v>
      </c>
      <c r="R31" s="3" t="s">
        <v>100</v>
      </c>
      <c r="S31" s="5" t="s">
        <v>101</v>
      </c>
      <c r="T31" s="6">
        <v>64148</v>
      </c>
      <c r="U31" s="6">
        <v>64148</v>
      </c>
      <c r="V31" s="3"/>
      <c r="X31" s="3"/>
      <c r="Y31" s="3" t="s">
        <v>89</v>
      </c>
      <c r="Z31" s="4"/>
      <c r="AA31" s="3" t="s">
        <v>102</v>
      </c>
      <c r="AB31" s="4">
        <v>45771</v>
      </c>
      <c r="AC31" s="7" t="s">
        <v>274</v>
      </c>
    </row>
    <row r="32" spans="1:29" ht="75" x14ac:dyDescent="0.25">
      <c r="A32" s="3">
        <v>2025</v>
      </c>
      <c r="B32" s="4">
        <v>45658</v>
      </c>
      <c r="C32" s="4">
        <v>45747</v>
      </c>
      <c r="D32" s="3" t="s">
        <v>76</v>
      </c>
      <c r="E32" s="3" t="s">
        <v>175</v>
      </c>
      <c r="F32" s="5" t="s">
        <v>176</v>
      </c>
      <c r="G32" s="5" t="s">
        <v>98</v>
      </c>
      <c r="H32" s="3" t="s">
        <v>99</v>
      </c>
      <c r="I32" s="3" t="s">
        <v>83</v>
      </c>
      <c r="J32" s="3" t="s">
        <v>177</v>
      </c>
      <c r="K32" s="3" t="s">
        <v>178</v>
      </c>
      <c r="L32" s="3" t="s">
        <v>125</v>
      </c>
      <c r="M32" s="3" t="s">
        <v>87</v>
      </c>
      <c r="N32" s="5"/>
      <c r="P32" s="4">
        <v>45727</v>
      </c>
      <c r="Q32" s="4">
        <v>45747</v>
      </c>
      <c r="R32" s="3" t="s">
        <v>100</v>
      </c>
      <c r="S32" s="5" t="s">
        <v>101</v>
      </c>
      <c r="T32" s="6">
        <v>1300000</v>
      </c>
      <c r="U32" s="6">
        <v>1300000</v>
      </c>
      <c r="V32" s="3"/>
      <c r="X32" s="3"/>
      <c r="Y32" s="3" t="s">
        <v>89</v>
      </c>
      <c r="Z32" s="4"/>
      <c r="AA32" s="3" t="s">
        <v>102</v>
      </c>
      <c r="AB32" s="4">
        <v>45771</v>
      </c>
      <c r="AC32" s="7" t="s">
        <v>274</v>
      </c>
    </row>
    <row r="33" spans="1:29" ht="75" x14ac:dyDescent="0.25">
      <c r="A33" s="3">
        <v>2025</v>
      </c>
      <c r="B33" s="4">
        <v>45658</v>
      </c>
      <c r="C33" s="4">
        <v>45747</v>
      </c>
      <c r="D33" s="3" t="s">
        <v>76</v>
      </c>
      <c r="E33" s="3" t="s">
        <v>179</v>
      </c>
      <c r="F33" s="5" t="s">
        <v>139</v>
      </c>
      <c r="G33" s="5" t="s">
        <v>98</v>
      </c>
      <c r="H33" s="3" t="s">
        <v>99</v>
      </c>
      <c r="I33" s="3" t="s">
        <v>83</v>
      </c>
      <c r="J33" s="3"/>
      <c r="K33" s="3"/>
      <c r="L33" s="3"/>
      <c r="N33" s="5" t="s">
        <v>180</v>
      </c>
      <c r="P33" s="4">
        <v>45730</v>
      </c>
      <c r="Q33" s="4">
        <v>45747</v>
      </c>
      <c r="R33" s="3" t="s">
        <v>100</v>
      </c>
      <c r="S33" s="5" t="s">
        <v>101</v>
      </c>
      <c r="T33" s="6">
        <v>25931.8</v>
      </c>
      <c r="U33" s="6">
        <v>25931.8</v>
      </c>
      <c r="V33" s="3"/>
      <c r="X33" s="3"/>
      <c r="Y33" s="3" t="s">
        <v>89</v>
      </c>
      <c r="Z33" s="4"/>
      <c r="AA33" s="3" t="s">
        <v>102</v>
      </c>
      <c r="AB33" s="4">
        <v>45771</v>
      </c>
      <c r="AC33" s="7" t="s">
        <v>274</v>
      </c>
    </row>
    <row r="34" spans="1:29" ht="75" x14ac:dyDescent="0.25">
      <c r="A34" s="3">
        <v>2025</v>
      </c>
      <c r="B34" s="4">
        <v>45658</v>
      </c>
      <c r="C34" s="4">
        <v>45747</v>
      </c>
      <c r="D34" s="3" t="s">
        <v>76</v>
      </c>
      <c r="E34" s="3" t="s">
        <v>181</v>
      </c>
      <c r="F34" s="5" t="s">
        <v>182</v>
      </c>
      <c r="G34" s="5" t="s">
        <v>98</v>
      </c>
      <c r="H34" s="3" t="s">
        <v>99</v>
      </c>
      <c r="I34" s="3" t="s">
        <v>83</v>
      </c>
      <c r="J34" s="3" t="s">
        <v>183</v>
      </c>
      <c r="K34" s="3" t="s">
        <v>160</v>
      </c>
      <c r="L34" s="3" t="s">
        <v>125</v>
      </c>
      <c r="M34" s="3" t="s">
        <v>86</v>
      </c>
      <c r="N34" s="5"/>
      <c r="P34" s="4">
        <v>45731</v>
      </c>
      <c r="Q34" s="4">
        <v>45747</v>
      </c>
      <c r="R34" s="3" t="s">
        <v>100</v>
      </c>
      <c r="S34" s="5" t="s">
        <v>101</v>
      </c>
      <c r="T34" s="6">
        <v>1300000</v>
      </c>
      <c r="U34" s="6">
        <v>1300000</v>
      </c>
      <c r="V34" s="3"/>
      <c r="X34" s="3"/>
      <c r="Y34" s="3" t="s">
        <v>89</v>
      </c>
      <c r="Z34" s="4"/>
      <c r="AA34" s="3" t="s">
        <v>102</v>
      </c>
      <c r="AB34" s="4">
        <v>45771</v>
      </c>
      <c r="AC34" s="7" t="s">
        <v>274</v>
      </c>
    </row>
    <row r="35" spans="1:29" ht="75" x14ac:dyDescent="0.25">
      <c r="A35" s="3">
        <v>2025</v>
      </c>
      <c r="B35" s="4">
        <v>45658</v>
      </c>
      <c r="C35" s="4">
        <v>45747</v>
      </c>
      <c r="D35" s="3" t="s">
        <v>76</v>
      </c>
      <c r="E35" s="3" t="s">
        <v>184</v>
      </c>
      <c r="F35" s="5" t="s">
        <v>123</v>
      </c>
      <c r="G35" s="5" t="s">
        <v>98</v>
      </c>
      <c r="H35" s="3" t="s">
        <v>99</v>
      </c>
      <c r="I35" s="3" t="s">
        <v>83</v>
      </c>
      <c r="J35" s="3" t="s">
        <v>124</v>
      </c>
      <c r="K35" s="3" t="s">
        <v>119</v>
      </c>
      <c r="L35" s="3" t="s">
        <v>125</v>
      </c>
      <c r="M35" s="3" t="s">
        <v>87</v>
      </c>
      <c r="N35" s="5"/>
      <c r="P35" s="4">
        <v>45735</v>
      </c>
      <c r="Q35" s="4">
        <v>45747</v>
      </c>
      <c r="R35" s="3" t="s">
        <v>100</v>
      </c>
      <c r="S35" s="5" t="s">
        <v>101</v>
      </c>
      <c r="T35" s="6">
        <v>60000</v>
      </c>
      <c r="U35" s="6">
        <v>60000</v>
      </c>
      <c r="V35" s="3"/>
      <c r="X35" s="3"/>
      <c r="Y35" s="3" t="s">
        <v>89</v>
      </c>
      <c r="Z35" s="4"/>
      <c r="AA35" s="3" t="s">
        <v>102</v>
      </c>
      <c r="AB35" s="4">
        <v>45771</v>
      </c>
      <c r="AC35" s="7" t="s">
        <v>274</v>
      </c>
    </row>
    <row r="36" spans="1:29" ht="75" x14ac:dyDescent="0.25">
      <c r="A36" s="3">
        <v>2025</v>
      </c>
      <c r="B36" s="4">
        <v>45658</v>
      </c>
      <c r="C36" s="4">
        <v>45747</v>
      </c>
      <c r="D36" s="3" t="s">
        <v>76</v>
      </c>
      <c r="E36" s="3" t="s">
        <v>185</v>
      </c>
      <c r="F36" s="5" t="s">
        <v>186</v>
      </c>
      <c r="G36" s="5" t="s">
        <v>98</v>
      </c>
      <c r="H36" s="3" t="s">
        <v>99</v>
      </c>
      <c r="I36" s="3" t="s">
        <v>83</v>
      </c>
      <c r="J36" s="3"/>
      <c r="K36" s="3"/>
      <c r="L36" s="3"/>
      <c r="N36" s="5" t="s">
        <v>187</v>
      </c>
      <c r="P36" s="4">
        <v>45734</v>
      </c>
      <c r="Q36" s="4">
        <v>45747</v>
      </c>
      <c r="R36" s="3" t="s">
        <v>100</v>
      </c>
      <c r="S36" s="5" t="s">
        <v>101</v>
      </c>
      <c r="T36" s="6">
        <v>50000</v>
      </c>
      <c r="U36" s="6">
        <v>50000</v>
      </c>
      <c r="V36" s="3"/>
      <c r="X36" s="3"/>
      <c r="Y36" s="3" t="s">
        <v>89</v>
      </c>
      <c r="Z36" s="4"/>
      <c r="AA36" s="3" t="s">
        <v>102</v>
      </c>
      <c r="AB36" s="4">
        <v>45771</v>
      </c>
      <c r="AC36" s="7" t="s">
        <v>274</v>
      </c>
    </row>
    <row r="37" spans="1:29" ht="75" x14ac:dyDescent="0.25">
      <c r="A37" s="3">
        <v>2025</v>
      </c>
      <c r="B37" s="4">
        <v>45658</v>
      </c>
      <c r="C37" s="4">
        <v>45747</v>
      </c>
      <c r="D37" s="3" t="s">
        <v>76</v>
      </c>
      <c r="E37" s="3" t="s">
        <v>188</v>
      </c>
      <c r="F37" s="5" t="s">
        <v>189</v>
      </c>
      <c r="G37" s="5" t="s">
        <v>98</v>
      </c>
      <c r="H37" s="3" t="s">
        <v>99</v>
      </c>
      <c r="I37" s="3" t="s">
        <v>83</v>
      </c>
      <c r="J37" s="3"/>
      <c r="K37" s="3"/>
      <c r="L37" s="3"/>
      <c r="N37" s="5" t="s">
        <v>104</v>
      </c>
      <c r="P37" s="4">
        <v>45736</v>
      </c>
      <c r="Q37" s="4">
        <v>45747</v>
      </c>
      <c r="R37" s="3" t="s">
        <v>100</v>
      </c>
      <c r="S37" s="5" t="s">
        <v>101</v>
      </c>
      <c r="T37" s="6">
        <v>55000</v>
      </c>
      <c r="U37" s="6">
        <v>55000</v>
      </c>
      <c r="V37" s="3"/>
      <c r="X37" s="3"/>
      <c r="Y37" s="3" t="s">
        <v>89</v>
      </c>
      <c r="Z37" s="4"/>
      <c r="AA37" s="3" t="s">
        <v>102</v>
      </c>
      <c r="AB37" s="4">
        <v>45771</v>
      </c>
      <c r="AC37" s="7" t="s">
        <v>274</v>
      </c>
    </row>
    <row r="38" spans="1:29" ht="75" x14ac:dyDescent="0.25">
      <c r="A38" s="3">
        <v>2025</v>
      </c>
      <c r="B38" s="4">
        <v>45658</v>
      </c>
      <c r="C38" s="4">
        <v>45747</v>
      </c>
      <c r="D38" s="3" t="s">
        <v>76</v>
      </c>
      <c r="E38" s="3" t="s">
        <v>190</v>
      </c>
      <c r="F38" s="5" t="s">
        <v>191</v>
      </c>
      <c r="G38" s="5" t="s">
        <v>98</v>
      </c>
      <c r="H38" s="3" t="s">
        <v>99</v>
      </c>
      <c r="I38" s="3" t="s">
        <v>83</v>
      </c>
      <c r="J38" s="3"/>
      <c r="K38" s="3"/>
      <c r="L38" s="3"/>
      <c r="N38" s="5" t="s">
        <v>192</v>
      </c>
      <c r="P38" s="4">
        <v>45737</v>
      </c>
      <c r="Q38" s="4">
        <v>45747</v>
      </c>
      <c r="R38" s="3" t="s">
        <v>100</v>
      </c>
      <c r="S38" s="5" t="s">
        <v>101</v>
      </c>
      <c r="T38" s="6">
        <v>231315.6</v>
      </c>
      <c r="U38" s="6">
        <v>231315.6</v>
      </c>
      <c r="V38" s="3"/>
      <c r="X38" s="3"/>
      <c r="Y38" s="3" t="s">
        <v>89</v>
      </c>
      <c r="Z38" s="4"/>
      <c r="AA38" s="3" t="s">
        <v>102</v>
      </c>
      <c r="AB38" s="4">
        <v>45771</v>
      </c>
      <c r="AC38" s="7" t="s">
        <v>274</v>
      </c>
    </row>
    <row r="39" spans="1:29" ht="75" x14ac:dyDescent="0.25">
      <c r="A39" s="3">
        <v>2025</v>
      </c>
      <c r="B39" s="4">
        <v>45658</v>
      </c>
      <c r="C39" s="4">
        <v>45747</v>
      </c>
      <c r="D39" s="3" t="s">
        <v>76</v>
      </c>
      <c r="E39" s="3" t="s">
        <v>193</v>
      </c>
      <c r="F39" s="5" t="s">
        <v>123</v>
      </c>
      <c r="G39" s="5" t="s">
        <v>98</v>
      </c>
      <c r="H39" s="3" t="s">
        <v>99</v>
      </c>
      <c r="I39" s="3" t="s">
        <v>83</v>
      </c>
      <c r="J39" s="3" t="s">
        <v>124</v>
      </c>
      <c r="K39" s="3" t="s">
        <v>119</v>
      </c>
      <c r="L39" s="3" t="s">
        <v>125</v>
      </c>
      <c r="M39" s="3" t="s">
        <v>87</v>
      </c>
      <c r="N39" s="5"/>
      <c r="P39" s="4">
        <v>45742</v>
      </c>
      <c r="Q39" s="4">
        <v>45747</v>
      </c>
      <c r="R39" s="3" t="s">
        <v>100</v>
      </c>
      <c r="S39" s="5" t="s">
        <v>101</v>
      </c>
      <c r="T39" s="6">
        <v>30000</v>
      </c>
      <c r="U39" s="6">
        <v>30000</v>
      </c>
      <c r="V39" s="3"/>
      <c r="X39" s="3"/>
      <c r="Y39" s="3" t="s">
        <v>89</v>
      </c>
      <c r="Z39" s="4"/>
      <c r="AA39" s="3" t="s">
        <v>102</v>
      </c>
      <c r="AB39" s="4">
        <v>45771</v>
      </c>
      <c r="AC39" s="7" t="s">
        <v>274</v>
      </c>
    </row>
    <row r="40" spans="1:29" ht="75" x14ac:dyDescent="0.25">
      <c r="A40" s="3">
        <v>2025</v>
      </c>
      <c r="B40" s="4">
        <v>45658</v>
      </c>
      <c r="C40" s="4">
        <v>45747</v>
      </c>
      <c r="D40" s="3" t="s">
        <v>76</v>
      </c>
      <c r="E40" s="3" t="s">
        <v>194</v>
      </c>
      <c r="F40" s="5" t="s">
        <v>195</v>
      </c>
      <c r="G40" s="5" t="s">
        <v>98</v>
      </c>
      <c r="H40" s="3" t="s">
        <v>99</v>
      </c>
      <c r="I40" s="3" t="s">
        <v>83</v>
      </c>
      <c r="J40" s="3"/>
      <c r="K40" s="3"/>
      <c r="L40" s="3"/>
      <c r="N40" s="5" t="s">
        <v>196</v>
      </c>
      <c r="P40" s="4">
        <v>45742</v>
      </c>
      <c r="Q40" s="4">
        <v>45747</v>
      </c>
      <c r="R40" s="3" t="s">
        <v>100</v>
      </c>
      <c r="S40" s="5" t="s">
        <v>101</v>
      </c>
      <c r="T40" s="6">
        <v>45982.91</v>
      </c>
      <c r="U40" s="6">
        <v>45982.91</v>
      </c>
      <c r="V40" s="3"/>
      <c r="X40" s="3"/>
      <c r="Y40" s="3" t="s">
        <v>89</v>
      </c>
      <c r="Z40" s="4"/>
      <c r="AA40" s="3" t="s">
        <v>102</v>
      </c>
      <c r="AB40" s="4">
        <v>45771</v>
      </c>
      <c r="AC40" s="7" t="s">
        <v>274</v>
      </c>
    </row>
    <row r="41" spans="1:29" ht="75" x14ac:dyDescent="0.25">
      <c r="A41" s="3">
        <v>2025</v>
      </c>
      <c r="B41" s="4">
        <v>45748</v>
      </c>
      <c r="C41" s="4">
        <v>45838</v>
      </c>
      <c r="D41" s="3" t="s">
        <v>76</v>
      </c>
      <c r="E41" s="3" t="s">
        <v>198</v>
      </c>
      <c r="F41" s="5" t="s">
        <v>199</v>
      </c>
      <c r="G41" s="5" t="s">
        <v>98</v>
      </c>
      <c r="H41" s="3" t="s">
        <v>99</v>
      </c>
      <c r="I41" s="3" t="s">
        <v>83</v>
      </c>
      <c r="J41" s="3" t="s">
        <v>200</v>
      </c>
      <c r="K41" s="3" t="s">
        <v>201</v>
      </c>
      <c r="L41" s="3" t="s">
        <v>119</v>
      </c>
      <c r="M41" s="3" t="s">
        <v>87</v>
      </c>
      <c r="N41" s="5"/>
      <c r="P41" s="4">
        <v>45391</v>
      </c>
      <c r="Q41" s="4">
        <v>45473</v>
      </c>
      <c r="R41" s="3" t="s">
        <v>100</v>
      </c>
      <c r="S41" s="5" t="s">
        <v>101</v>
      </c>
      <c r="T41" s="6">
        <v>80000</v>
      </c>
      <c r="U41" s="6">
        <v>80000</v>
      </c>
      <c r="V41" s="3"/>
      <c r="X41" s="3"/>
      <c r="Y41" s="3" t="s">
        <v>89</v>
      </c>
      <c r="Z41" s="4"/>
      <c r="AA41" s="3" t="s">
        <v>102</v>
      </c>
      <c r="AB41" s="4">
        <v>45856</v>
      </c>
      <c r="AC41" s="7" t="s">
        <v>274</v>
      </c>
    </row>
    <row r="42" spans="1:29" ht="75" x14ac:dyDescent="0.25">
      <c r="A42" s="3">
        <v>2025</v>
      </c>
      <c r="B42" s="4">
        <v>45748</v>
      </c>
      <c r="C42" s="4">
        <v>45838</v>
      </c>
      <c r="D42" s="3" t="s">
        <v>76</v>
      </c>
      <c r="E42" s="3" t="s">
        <v>202</v>
      </c>
      <c r="F42" s="5" t="s">
        <v>203</v>
      </c>
      <c r="G42" s="5" t="s">
        <v>98</v>
      </c>
      <c r="H42" s="3" t="s">
        <v>99</v>
      </c>
      <c r="I42" s="3" t="s">
        <v>83</v>
      </c>
      <c r="J42" s="3"/>
      <c r="K42" s="3"/>
      <c r="L42" s="3"/>
      <c r="N42" s="5" t="s">
        <v>204</v>
      </c>
      <c r="P42" s="4">
        <v>45392</v>
      </c>
      <c r="Q42" s="4">
        <v>45473</v>
      </c>
      <c r="R42" s="3" t="s">
        <v>100</v>
      </c>
      <c r="S42" s="5" t="s">
        <v>101</v>
      </c>
      <c r="T42" s="6">
        <v>1120006.1000000001</v>
      </c>
      <c r="U42" s="6">
        <v>1120006.1000000001</v>
      </c>
      <c r="V42" s="3"/>
      <c r="X42" s="3"/>
      <c r="Y42" s="3" t="s">
        <v>89</v>
      </c>
      <c r="Z42" s="4"/>
      <c r="AA42" s="3" t="s">
        <v>102</v>
      </c>
      <c r="AB42" s="4">
        <v>45856</v>
      </c>
      <c r="AC42" s="7" t="s">
        <v>274</v>
      </c>
    </row>
    <row r="43" spans="1:29" ht="75" x14ac:dyDescent="0.25">
      <c r="A43" s="3">
        <v>2025</v>
      </c>
      <c r="B43" s="4">
        <v>45748</v>
      </c>
      <c r="C43" s="4">
        <v>45838</v>
      </c>
      <c r="D43" s="3" t="s">
        <v>76</v>
      </c>
      <c r="E43" s="3" t="s">
        <v>205</v>
      </c>
      <c r="F43" s="5" t="s">
        <v>206</v>
      </c>
      <c r="G43" s="5" t="s">
        <v>98</v>
      </c>
      <c r="H43" s="3" t="s">
        <v>99</v>
      </c>
      <c r="I43" s="3" t="s">
        <v>83</v>
      </c>
      <c r="J43" s="3" t="s">
        <v>207</v>
      </c>
      <c r="K43" s="3" t="s">
        <v>164</v>
      </c>
      <c r="L43" s="3" t="s">
        <v>208</v>
      </c>
      <c r="M43" s="3" t="s">
        <v>87</v>
      </c>
      <c r="N43" s="5"/>
      <c r="P43" s="4">
        <v>45392</v>
      </c>
      <c r="Q43" s="4">
        <v>45473</v>
      </c>
      <c r="R43" s="3" t="s">
        <v>100</v>
      </c>
      <c r="S43" s="5" t="s">
        <v>101</v>
      </c>
      <c r="T43" s="6">
        <v>30000</v>
      </c>
      <c r="U43" s="6">
        <v>30000</v>
      </c>
      <c r="V43" s="3"/>
      <c r="X43" s="3"/>
      <c r="Y43" s="3" t="s">
        <v>89</v>
      </c>
      <c r="Z43" s="4"/>
      <c r="AA43" s="3" t="s">
        <v>102</v>
      </c>
      <c r="AB43" s="4">
        <v>45856</v>
      </c>
      <c r="AC43" s="7" t="s">
        <v>274</v>
      </c>
    </row>
    <row r="44" spans="1:29" ht="75" x14ac:dyDescent="0.25">
      <c r="A44" s="3">
        <v>2025</v>
      </c>
      <c r="B44" s="4">
        <v>45748</v>
      </c>
      <c r="C44" s="4">
        <v>45838</v>
      </c>
      <c r="D44" s="3" t="s">
        <v>76</v>
      </c>
      <c r="E44" s="3" t="s">
        <v>209</v>
      </c>
      <c r="F44" s="5" t="s">
        <v>210</v>
      </c>
      <c r="G44" s="5" t="s">
        <v>98</v>
      </c>
      <c r="H44" s="3" t="s">
        <v>99</v>
      </c>
      <c r="I44" s="3" t="s">
        <v>83</v>
      </c>
      <c r="J44" s="3"/>
      <c r="K44" s="3"/>
      <c r="L44" s="3"/>
      <c r="N44" s="5" t="s">
        <v>211</v>
      </c>
      <c r="P44" s="4">
        <v>45392</v>
      </c>
      <c r="Q44" s="4">
        <v>45473</v>
      </c>
      <c r="R44" s="3" t="s">
        <v>100</v>
      </c>
      <c r="S44" s="5" t="s">
        <v>101</v>
      </c>
      <c r="T44" s="6">
        <v>203000</v>
      </c>
      <c r="U44" s="6">
        <v>203000</v>
      </c>
      <c r="V44" s="3"/>
      <c r="X44" s="3"/>
      <c r="Y44" s="3" t="s">
        <v>89</v>
      </c>
      <c r="Z44" s="4"/>
      <c r="AA44" s="3" t="s">
        <v>102</v>
      </c>
      <c r="AB44" s="4">
        <v>45856</v>
      </c>
      <c r="AC44" s="7" t="s">
        <v>274</v>
      </c>
    </row>
    <row r="45" spans="1:29" ht="75" x14ac:dyDescent="0.25">
      <c r="A45" s="3">
        <v>2025</v>
      </c>
      <c r="B45" s="4">
        <v>45748</v>
      </c>
      <c r="C45" s="4">
        <v>45838</v>
      </c>
      <c r="D45" s="3" t="s">
        <v>76</v>
      </c>
      <c r="E45" s="3" t="s">
        <v>212</v>
      </c>
      <c r="F45" s="5" t="s">
        <v>203</v>
      </c>
      <c r="G45" s="5" t="s">
        <v>98</v>
      </c>
      <c r="H45" s="3" t="s">
        <v>99</v>
      </c>
      <c r="I45" s="3" t="s">
        <v>83</v>
      </c>
      <c r="J45" s="3"/>
      <c r="K45" s="3"/>
      <c r="L45" s="3"/>
      <c r="N45" s="5" t="s">
        <v>121</v>
      </c>
      <c r="P45" s="4">
        <v>45391</v>
      </c>
      <c r="Q45" s="4">
        <v>45473</v>
      </c>
      <c r="R45" s="3" t="s">
        <v>100</v>
      </c>
      <c r="S45" s="5" t="s">
        <v>101</v>
      </c>
      <c r="T45" s="6">
        <v>12528</v>
      </c>
      <c r="U45" s="6">
        <v>12528</v>
      </c>
      <c r="V45" s="3"/>
      <c r="X45" s="3"/>
      <c r="Y45" s="3" t="s">
        <v>89</v>
      </c>
      <c r="Z45" s="4"/>
      <c r="AA45" s="3" t="s">
        <v>102</v>
      </c>
      <c r="AB45" s="4">
        <v>45856</v>
      </c>
      <c r="AC45" s="7" t="s">
        <v>274</v>
      </c>
    </row>
    <row r="46" spans="1:29" ht="75" x14ac:dyDescent="0.25">
      <c r="A46" s="3">
        <v>2025</v>
      </c>
      <c r="B46" s="4">
        <v>45748</v>
      </c>
      <c r="C46" s="4">
        <v>45838</v>
      </c>
      <c r="D46" s="3" t="s">
        <v>76</v>
      </c>
      <c r="E46" s="3" t="s">
        <v>213</v>
      </c>
      <c r="F46" s="5" t="s">
        <v>214</v>
      </c>
      <c r="G46" s="5" t="s">
        <v>98</v>
      </c>
      <c r="H46" s="3" t="s">
        <v>99</v>
      </c>
      <c r="I46" s="3" t="s">
        <v>83</v>
      </c>
      <c r="J46" s="3" t="s">
        <v>215</v>
      </c>
      <c r="K46" s="3" t="s">
        <v>216</v>
      </c>
      <c r="L46" s="3" t="s">
        <v>217</v>
      </c>
      <c r="M46" s="3" t="s">
        <v>86</v>
      </c>
      <c r="N46" s="5"/>
      <c r="P46" s="4">
        <v>45393</v>
      </c>
      <c r="Q46" s="4">
        <v>45473</v>
      </c>
      <c r="R46" s="3" t="s">
        <v>100</v>
      </c>
      <c r="S46" s="5" t="s">
        <v>101</v>
      </c>
      <c r="T46" s="6">
        <v>71328.399999999994</v>
      </c>
      <c r="U46" s="6">
        <v>71328.399999999994</v>
      </c>
      <c r="V46" s="3"/>
      <c r="X46" s="3"/>
      <c r="Y46" s="3" t="s">
        <v>89</v>
      </c>
      <c r="Z46" s="4"/>
      <c r="AA46" s="3" t="s">
        <v>102</v>
      </c>
      <c r="AB46" s="4">
        <v>45856</v>
      </c>
      <c r="AC46" s="7" t="s">
        <v>274</v>
      </c>
    </row>
    <row r="47" spans="1:29" ht="75" x14ac:dyDescent="0.25">
      <c r="A47" s="3">
        <v>2025</v>
      </c>
      <c r="B47" s="4">
        <v>45748</v>
      </c>
      <c r="C47" s="4">
        <v>45838</v>
      </c>
      <c r="D47" s="3" t="s">
        <v>76</v>
      </c>
      <c r="E47" s="3" t="s">
        <v>218</v>
      </c>
      <c r="F47" s="5" t="s">
        <v>219</v>
      </c>
      <c r="G47" s="5" t="s">
        <v>98</v>
      </c>
      <c r="H47" s="3" t="s">
        <v>99</v>
      </c>
      <c r="I47" s="3" t="s">
        <v>83</v>
      </c>
      <c r="J47" s="3" t="s">
        <v>220</v>
      </c>
      <c r="K47" s="3" t="s">
        <v>221</v>
      </c>
      <c r="L47" s="3" t="s">
        <v>222</v>
      </c>
      <c r="M47" s="3" t="s">
        <v>86</v>
      </c>
      <c r="N47" s="5"/>
      <c r="P47" s="4">
        <v>45393</v>
      </c>
      <c r="Q47" s="4">
        <v>45473</v>
      </c>
      <c r="R47" s="3" t="s">
        <v>100</v>
      </c>
      <c r="S47" s="5" t="s">
        <v>101</v>
      </c>
      <c r="T47" s="6">
        <v>30467.4</v>
      </c>
      <c r="U47" s="6">
        <v>30467.4</v>
      </c>
      <c r="V47" s="3"/>
      <c r="X47" s="3"/>
      <c r="Y47" s="3" t="s">
        <v>89</v>
      </c>
      <c r="Z47" s="4"/>
      <c r="AA47" s="3" t="s">
        <v>102</v>
      </c>
      <c r="AB47" s="4">
        <v>45856</v>
      </c>
      <c r="AC47" s="7" t="s">
        <v>274</v>
      </c>
    </row>
    <row r="48" spans="1:29" ht="75" x14ac:dyDescent="0.25">
      <c r="A48" s="3">
        <v>2025</v>
      </c>
      <c r="B48" s="4">
        <v>45748</v>
      </c>
      <c r="C48" s="4">
        <v>45838</v>
      </c>
      <c r="D48" s="3" t="s">
        <v>76</v>
      </c>
      <c r="E48" s="3" t="s">
        <v>223</v>
      </c>
      <c r="F48" s="5" t="s">
        <v>224</v>
      </c>
      <c r="G48" s="5" t="s">
        <v>98</v>
      </c>
      <c r="H48" s="3" t="s">
        <v>99</v>
      </c>
      <c r="I48" s="3" t="s">
        <v>83</v>
      </c>
      <c r="J48" s="3"/>
      <c r="K48" s="3"/>
      <c r="L48" s="3"/>
      <c r="N48" s="5" t="s">
        <v>104</v>
      </c>
      <c r="P48" s="4">
        <v>45398</v>
      </c>
      <c r="Q48" s="4">
        <v>45473</v>
      </c>
      <c r="R48" s="3" t="s">
        <v>100</v>
      </c>
      <c r="S48" s="5" t="s">
        <v>101</v>
      </c>
      <c r="T48" s="6">
        <v>232000.01</v>
      </c>
      <c r="U48" s="6">
        <v>232000.01</v>
      </c>
      <c r="V48" s="3"/>
      <c r="X48" s="3"/>
      <c r="Y48" s="3" t="s">
        <v>89</v>
      </c>
      <c r="Z48" s="4"/>
      <c r="AA48" s="3" t="s">
        <v>102</v>
      </c>
      <c r="AB48" s="4">
        <v>45856</v>
      </c>
      <c r="AC48" s="7" t="s">
        <v>274</v>
      </c>
    </row>
    <row r="49" spans="1:29" ht="75" x14ac:dyDescent="0.25">
      <c r="A49" s="3">
        <v>2025</v>
      </c>
      <c r="B49" s="4">
        <v>45748</v>
      </c>
      <c r="C49" s="4">
        <v>45838</v>
      </c>
      <c r="D49" s="3" t="s">
        <v>76</v>
      </c>
      <c r="E49" s="3" t="s">
        <v>225</v>
      </c>
      <c r="F49" s="5" t="s">
        <v>226</v>
      </c>
      <c r="G49" s="5" t="s">
        <v>98</v>
      </c>
      <c r="H49" s="3" t="s">
        <v>99</v>
      </c>
      <c r="I49" s="3" t="s">
        <v>83</v>
      </c>
      <c r="J49" s="3" t="s">
        <v>220</v>
      </c>
      <c r="K49" s="3" t="s">
        <v>221</v>
      </c>
      <c r="L49" s="3" t="s">
        <v>222</v>
      </c>
      <c r="M49" s="3" t="s">
        <v>86</v>
      </c>
      <c r="N49" s="5"/>
      <c r="P49" s="4">
        <v>45398</v>
      </c>
      <c r="Q49" s="4">
        <v>45473</v>
      </c>
      <c r="R49" s="3" t="s">
        <v>100</v>
      </c>
      <c r="S49" s="5" t="s">
        <v>101</v>
      </c>
      <c r="T49" s="6">
        <v>438480</v>
      </c>
      <c r="U49" s="6">
        <v>438480</v>
      </c>
      <c r="V49" s="3"/>
      <c r="X49" s="3"/>
      <c r="Y49" s="3" t="s">
        <v>89</v>
      </c>
      <c r="Z49" s="4"/>
      <c r="AA49" s="3" t="s">
        <v>102</v>
      </c>
      <c r="AB49" s="4">
        <v>45856</v>
      </c>
      <c r="AC49" s="7" t="s">
        <v>274</v>
      </c>
    </row>
    <row r="50" spans="1:29" ht="75" x14ac:dyDescent="0.25">
      <c r="A50" s="3">
        <v>2025</v>
      </c>
      <c r="B50" s="4">
        <v>45748</v>
      </c>
      <c r="C50" s="4">
        <v>45838</v>
      </c>
      <c r="D50" s="3" t="s">
        <v>76</v>
      </c>
      <c r="E50" s="3" t="s">
        <v>227</v>
      </c>
      <c r="F50" s="5" t="s">
        <v>226</v>
      </c>
      <c r="G50" s="5" t="s">
        <v>98</v>
      </c>
      <c r="H50" s="3" t="s">
        <v>99</v>
      </c>
      <c r="I50" s="3" t="s">
        <v>83</v>
      </c>
      <c r="J50" s="3" t="s">
        <v>220</v>
      </c>
      <c r="K50" s="3" t="s">
        <v>221</v>
      </c>
      <c r="L50" s="3" t="s">
        <v>222</v>
      </c>
      <c r="M50" s="3" t="s">
        <v>86</v>
      </c>
      <c r="N50" s="5"/>
      <c r="P50" s="4">
        <v>45404</v>
      </c>
      <c r="Q50" s="4">
        <v>45473</v>
      </c>
      <c r="R50" s="3" t="s">
        <v>100</v>
      </c>
      <c r="S50" s="5" t="s">
        <v>101</v>
      </c>
      <c r="T50" s="6">
        <v>4570.3999999999996</v>
      </c>
      <c r="U50" s="6">
        <v>4570.3999999999996</v>
      </c>
      <c r="V50" s="3"/>
      <c r="X50" s="3"/>
      <c r="Y50" s="3" t="s">
        <v>89</v>
      </c>
      <c r="Z50" s="4"/>
      <c r="AA50" s="3" t="s">
        <v>102</v>
      </c>
      <c r="AB50" s="4">
        <v>45856</v>
      </c>
      <c r="AC50" s="7" t="s">
        <v>274</v>
      </c>
    </row>
    <row r="51" spans="1:29" ht="75" x14ac:dyDescent="0.25">
      <c r="A51" s="3">
        <v>2025</v>
      </c>
      <c r="B51" s="4">
        <v>45748</v>
      </c>
      <c r="C51" s="4">
        <v>45838</v>
      </c>
      <c r="D51" s="3" t="s">
        <v>76</v>
      </c>
      <c r="E51" s="3" t="s">
        <v>228</v>
      </c>
      <c r="F51" s="5" t="s">
        <v>229</v>
      </c>
      <c r="G51" s="5" t="s">
        <v>98</v>
      </c>
      <c r="H51" s="3" t="s">
        <v>99</v>
      </c>
      <c r="I51" s="3" t="s">
        <v>83</v>
      </c>
      <c r="J51" s="3"/>
      <c r="K51" s="3"/>
      <c r="L51" s="3"/>
      <c r="N51" s="5" t="s">
        <v>230</v>
      </c>
      <c r="P51" s="4">
        <v>45408</v>
      </c>
      <c r="Q51" s="4">
        <v>45473</v>
      </c>
      <c r="R51" s="3" t="s">
        <v>100</v>
      </c>
      <c r="S51" s="5" t="s">
        <v>101</v>
      </c>
      <c r="T51" s="6">
        <v>575000</v>
      </c>
      <c r="U51" s="6">
        <v>575000</v>
      </c>
      <c r="V51" s="3"/>
      <c r="X51" s="3"/>
      <c r="Y51" s="3" t="s">
        <v>89</v>
      </c>
      <c r="Z51" s="4"/>
      <c r="AA51" s="3" t="s">
        <v>102</v>
      </c>
      <c r="AB51" s="4">
        <v>45856</v>
      </c>
      <c r="AC51" s="7" t="s">
        <v>274</v>
      </c>
    </row>
    <row r="52" spans="1:29" ht="75" x14ac:dyDescent="0.25">
      <c r="A52" s="3">
        <v>2025</v>
      </c>
      <c r="B52" s="4">
        <v>45748</v>
      </c>
      <c r="C52" s="4">
        <v>45838</v>
      </c>
      <c r="D52" s="3" t="s">
        <v>76</v>
      </c>
      <c r="E52" s="3" t="s">
        <v>231</v>
      </c>
      <c r="F52" s="5" t="s">
        <v>226</v>
      </c>
      <c r="G52" s="5" t="s">
        <v>98</v>
      </c>
      <c r="H52" s="3" t="s">
        <v>99</v>
      </c>
      <c r="I52" s="3" t="s">
        <v>83</v>
      </c>
      <c r="J52" s="3" t="s">
        <v>177</v>
      </c>
      <c r="K52" s="3" t="s">
        <v>178</v>
      </c>
      <c r="L52" s="3" t="s">
        <v>125</v>
      </c>
      <c r="M52" s="3" t="s">
        <v>87</v>
      </c>
      <c r="N52" s="5"/>
      <c r="P52" s="4">
        <v>45406</v>
      </c>
      <c r="Q52" s="4">
        <v>45473</v>
      </c>
      <c r="R52" s="3" t="s">
        <v>100</v>
      </c>
      <c r="S52" s="5" t="s">
        <v>101</v>
      </c>
      <c r="T52" s="6">
        <v>579999.91</v>
      </c>
      <c r="U52" s="6">
        <v>579999.91</v>
      </c>
      <c r="V52" s="3"/>
      <c r="X52" s="3"/>
      <c r="Y52" s="3" t="s">
        <v>89</v>
      </c>
      <c r="Z52" s="4"/>
      <c r="AA52" s="3" t="s">
        <v>102</v>
      </c>
      <c r="AB52" s="4">
        <v>45856</v>
      </c>
      <c r="AC52" s="7" t="s">
        <v>274</v>
      </c>
    </row>
    <row r="53" spans="1:29" ht="75" x14ac:dyDescent="0.25">
      <c r="A53" s="3">
        <v>2025</v>
      </c>
      <c r="B53" s="4">
        <v>45748</v>
      </c>
      <c r="C53" s="4">
        <v>45838</v>
      </c>
      <c r="D53" s="3" t="s">
        <v>76</v>
      </c>
      <c r="E53" s="3" t="s">
        <v>232</v>
      </c>
      <c r="F53" s="5" t="s">
        <v>195</v>
      </c>
      <c r="G53" s="5" t="s">
        <v>98</v>
      </c>
      <c r="H53" s="3" t="s">
        <v>99</v>
      </c>
      <c r="I53" s="3" t="s">
        <v>83</v>
      </c>
      <c r="J53" s="3"/>
      <c r="K53" s="3"/>
      <c r="L53" s="3"/>
      <c r="N53" s="5" t="s">
        <v>196</v>
      </c>
      <c r="P53" s="4">
        <v>45383</v>
      </c>
      <c r="Q53" s="4">
        <v>45473</v>
      </c>
      <c r="R53" s="3" t="s">
        <v>100</v>
      </c>
      <c r="S53" s="5" t="s">
        <v>101</v>
      </c>
      <c r="T53" s="6">
        <v>19375</v>
      </c>
      <c r="U53" s="6">
        <v>19375</v>
      </c>
      <c r="V53" s="3"/>
      <c r="X53" s="3"/>
      <c r="Y53" s="3" t="s">
        <v>89</v>
      </c>
      <c r="Z53" s="4"/>
      <c r="AA53" s="3" t="s">
        <v>102</v>
      </c>
      <c r="AB53" s="4">
        <v>45856</v>
      </c>
      <c r="AC53" s="7" t="s">
        <v>274</v>
      </c>
    </row>
    <row r="54" spans="1:29" ht="75" x14ac:dyDescent="0.25">
      <c r="A54" s="3">
        <v>2025</v>
      </c>
      <c r="B54" s="4">
        <v>45748</v>
      </c>
      <c r="C54" s="4">
        <v>45838</v>
      </c>
      <c r="D54" s="3" t="s">
        <v>76</v>
      </c>
      <c r="E54" s="3" t="s">
        <v>233</v>
      </c>
      <c r="F54" s="5" t="s">
        <v>234</v>
      </c>
      <c r="G54" s="5" t="s">
        <v>98</v>
      </c>
      <c r="H54" s="3" t="s">
        <v>99</v>
      </c>
      <c r="I54" s="3" t="s">
        <v>83</v>
      </c>
      <c r="J54" s="3"/>
      <c r="K54" s="3"/>
      <c r="L54" s="3"/>
      <c r="N54" s="5" t="s">
        <v>104</v>
      </c>
      <c r="P54" s="4">
        <v>45408</v>
      </c>
      <c r="Q54" s="4">
        <v>45473</v>
      </c>
      <c r="R54" s="3" t="s">
        <v>100</v>
      </c>
      <c r="S54" s="5" t="s">
        <v>101</v>
      </c>
      <c r="T54" s="6">
        <v>104400</v>
      </c>
      <c r="U54" s="6">
        <v>104400</v>
      </c>
      <c r="V54" s="3"/>
      <c r="X54" s="3"/>
      <c r="Y54" s="3" t="s">
        <v>89</v>
      </c>
      <c r="Z54" s="4"/>
      <c r="AA54" s="3" t="s">
        <v>102</v>
      </c>
      <c r="AB54" s="4">
        <v>45856</v>
      </c>
      <c r="AC54" s="7" t="s">
        <v>274</v>
      </c>
    </row>
    <row r="55" spans="1:29" ht="75" x14ac:dyDescent="0.25">
      <c r="A55" s="3">
        <v>2025</v>
      </c>
      <c r="B55" s="4">
        <v>45748</v>
      </c>
      <c r="C55" s="4">
        <v>45838</v>
      </c>
      <c r="D55" s="3" t="s">
        <v>76</v>
      </c>
      <c r="E55" s="3" t="s">
        <v>235</v>
      </c>
      <c r="F55" s="5" t="s">
        <v>131</v>
      </c>
      <c r="G55" s="5" t="s">
        <v>98</v>
      </c>
      <c r="H55" s="3" t="s">
        <v>99</v>
      </c>
      <c r="I55" s="3" t="s">
        <v>83</v>
      </c>
      <c r="J55" s="3"/>
      <c r="K55" s="3"/>
      <c r="L55" s="3"/>
      <c r="N55" s="5" t="s">
        <v>180</v>
      </c>
      <c r="P55" s="4">
        <v>45415</v>
      </c>
      <c r="Q55" s="4">
        <v>45473</v>
      </c>
      <c r="R55" s="3" t="s">
        <v>100</v>
      </c>
      <c r="S55" s="5" t="s">
        <v>101</v>
      </c>
      <c r="T55" s="6">
        <v>56376</v>
      </c>
      <c r="U55" s="6">
        <v>56376</v>
      </c>
      <c r="V55" s="3"/>
      <c r="X55" s="3"/>
      <c r="Y55" s="3" t="s">
        <v>89</v>
      </c>
      <c r="Z55" s="4"/>
      <c r="AA55" s="3" t="s">
        <v>102</v>
      </c>
      <c r="AB55" s="4">
        <v>45856</v>
      </c>
      <c r="AC55" s="7" t="s">
        <v>274</v>
      </c>
    </row>
    <row r="56" spans="1:29" ht="75" x14ac:dyDescent="0.25">
      <c r="A56" s="3">
        <v>2025</v>
      </c>
      <c r="B56" s="4">
        <v>45748</v>
      </c>
      <c r="C56" s="4">
        <v>45838</v>
      </c>
      <c r="D56" s="3" t="s">
        <v>76</v>
      </c>
      <c r="E56" s="3" t="s">
        <v>236</v>
      </c>
      <c r="F56" s="5" t="s">
        <v>131</v>
      </c>
      <c r="G56" s="5" t="s">
        <v>98</v>
      </c>
      <c r="H56" s="3" t="s">
        <v>99</v>
      </c>
      <c r="I56" s="3" t="s">
        <v>83</v>
      </c>
      <c r="J56" s="3" t="s">
        <v>132</v>
      </c>
      <c r="K56" s="3" t="s">
        <v>119</v>
      </c>
      <c r="L56" s="3" t="s">
        <v>133</v>
      </c>
      <c r="M56" s="3" t="s">
        <v>87</v>
      </c>
      <c r="N56" s="5"/>
      <c r="P56" s="4">
        <v>45418</v>
      </c>
      <c r="Q56" s="4">
        <v>45473</v>
      </c>
      <c r="R56" s="3" t="s">
        <v>100</v>
      </c>
      <c r="S56" s="5" t="s">
        <v>101</v>
      </c>
      <c r="T56" s="6">
        <v>4999.6000000000004</v>
      </c>
      <c r="U56" s="6">
        <v>4999.6000000000004</v>
      </c>
      <c r="V56" s="3"/>
      <c r="X56" s="3"/>
      <c r="Y56" s="3" t="s">
        <v>89</v>
      </c>
      <c r="Z56" s="4"/>
      <c r="AA56" s="3" t="s">
        <v>102</v>
      </c>
      <c r="AB56" s="4">
        <v>45856</v>
      </c>
      <c r="AC56" s="7" t="s">
        <v>274</v>
      </c>
    </row>
    <row r="57" spans="1:29" ht="75" x14ac:dyDescent="0.25">
      <c r="A57" s="3">
        <v>2025</v>
      </c>
      <c r="B57" s="4">
        <v>45748</v>
      </c>
      <c r="C57" s="4">
        <v>45838</v>
      </c>
      <c r="D57" s="3" t="s">
        <v>76</v>
      </c>
      <c r="E57" s="3" t="s">
        <v>237</v>
      </c>
      <c r="F57" s="5" t="s">
        <v>131</v>
      </c>
      <c r="G57" s="5" t="s">
        <v>98</v>
      </c>
      <c r="H57" s="3" t="s">
        <v>99</v>
      </c>
      <c r="I57" s="3" t="s">
        <v>83</v>
      </c>
      <c r="J57" s="3"/>
      <c r="K57" s="3"/>
      <c r="L57" s="3"/>
      <c r="N57" s="5" t="s">
        <v>180</v>
      </c>
      <c r="P57" s="4">
        <v>45420</v>
      </c>
      <c r="Q57" s="4">
        <v>45473</v>
      </c>
      <c r="R57" s="3" t="s">
        <v>100</v>
      </c>
      <c r="S57" s="5" t="s">
        <v>101</v>
      </c>
      <c r="T57" s="6">
        <v>98600</v>
      </c>
      <c r="U57" s="6">
        <v>98600</v>
      </c>
      <c r="V57" s="3"/>
      <c r="X57" s="3"/>
      <c r="Y57" s="3" t="s">
        <v>89</v>
      </c>
      <c r="Z57" s="4"/>
      <c r="AA57" s="3" t="s">
        <v>102</v>
      </c>
      <c r="AB57" s="4">
        <v>45856</v>
      </c>
      <c r="AC57" s="7" t="s">
        <v>274</v>
      </c>
    </row>
    <row r="58" spans="1:29" ht="75" x14ac:dyDescent="0.25">
      <c r="A58" s="3">
        <v>2025</v>
      </c>
      <c r="B58" s="4">
        <v>45748</v>
      </c>
      <c r="C58" s="4">
        <v>45838</v>
      </c>
      <c r="D58" s="3" t="s">
        <v>76</v>
      </c>
      <c r="E58" s="3" t="s">
        <v>238</v>
      </c>
      <c r="F58" s="5" t="s">
        <v>239</v>
      </c>
      <c r="G58" s="5" t="s">
        <v>98</v>
      </c>
      <c r="H58" s="3" t="s">
        <v>99</v>
      </c>
      <c r="I58" s="3" t="s">
        <v>83</v>
      </c>
      <c r="J58" s="3" t="s">
        <v>107</v>
      </c>
      <c r="K58" s="3" t="s">
        <v>108</v>
      </c>
      <c r="L58" s="3" t="s">
        <v>109</v>
      </c>
      <c r="M58" s="3" t="s">
        <v>87</v>
      </c>
      <c r="N58" s="5"/>
      <c r="P58" s="4">
        <v>45420</v>
      </c>
      <c r="Q58" s="4">
        <v>45473</v>
      </c>
      <c r="R58" s="3" t="s">
        <v>100</v>
      </c>
      <c r="S58" s="5" t="s">
        <v>101</v>
      </c>
      <c r="T58" s="6">
        <v>24505</v>
      </c>
      <c r="U58" s="6">
        <v>24505</v>
      </c>
      <c r="V58" s="3"/>
      <c r="X58" s="3"/>
      <c r="Y58" s="3" t="s">
        <v>89</v>
      </c>
      <c r="Z58" s="4"/>
      <c r="AA58" s="3" t="s">
        <v>102</v>
      </c>
      <c r="AB58" s="4">
        <v>45856</v>
      </c>
      <c r="AC58" s="7" t="s">
        <v>274</v>
      </c>
    </row>
    <row r="59" spans="1:29" ht="75" x14ac:dyDescent="0.25">
      <c r="A59" s="3">
        <v>2025</v>
      </c>
      <c r="B59" s="4">
        <v>45748</v>
      </c>
      <c r="C59" s="4">
        <v>45838</v>
      </c>
      <c r="D59" s="3" t="s">
        <v>76</v>
      </c>
      <c r="E59" s="3" t="s">
        <v>240</v>
      </c>
      <c r="F59" s="5" t="s">
        <v>226</v>
      </c>
      <c r="G59" s="5" t="s">
        <v>98</v>
      </c>
      <c r="H59" s="3" t="s">
        <v>99</v>
      </c>
      <c r="I59" s="3" t="s">
        <v>83</v>
      </c>
      <c r="J59" s="3"/>
      <c r="K59" s="3"/>
      <c r="L59" s="3"/>
      <c r="N59" s="5" t="s">
        <v>121</v>
      </c>
      <c r="P59" s="4">
        <v>45422</v>
      </c>
      <c r="Q59" s="4">
        <v>45473</v>
      </c>
      <c r="R59" s="3" t="s">
        <v>100</v>
      </c>
      <c r="S59" s="5" t="s">
        <v>101</v>
      </c>
      <c r="T59" s="6">
        <v>116000</v>
      </c>
      <c r="U59" s="6">
        <v>116000</v>
      </c>
      <c r="V59" s="3"/>
      <c r="X59" s="3"/>
      <c r="Y59" s="3" t="s">
        <v>89</v>
      </c>
      <c r="Z59" s="4"/>
      <c r="AA59" s="3" t="s">
        <v>102</v>
      </c>
      <c r="AB59" s="4">
        <v>45856</v>
      </c>
      <c r="AC59" s="7" t="s">
        <v>274</v>
      </c>
    </row>
    <row r="60" spans="1:29" ht="75" x14ac:dyDescent="0.25">
      <c r="A60" s="3">
        <v>2025</v>
      </c>
      <c r="B60" s="4">
        <v>45748</v>
      </c>
      <c r="C60" s="4">
        <v>45838</v>
      </c>
      <c r="D60" s="3" t="s">
        <v>76</v>
      </c>
      <c r="E60" s="3" t="s">
        <v>241</v>
      </c>
      <c r="F60" s="5" t="s">
        <v>242</v>
      </c>
      <c r="G60" s="5" t="s">
        <v>98</v>
      </c>
      <c r="H60" s="3" t="s">
        <v>99</v>
      </c>
      <c r="I60" s="3" t="s">
        <v>83</v>
      </c>
      <c r="J60" s="3"/>
      <c r="K60" s="3"/>
      <c r="L60" s="3"/>
      <c r="N60" s="5" t="s">
        <v>243</v>
      </c>
      <c r="P60" s="4">
        <v>45422</v>
      </c>
      <c r="Q60" s="4">
        <v>45473</v>
      </c>
      <c r="R60" s="3" t="s">
        <v>100</v>
      </c>
      <c r="S60" s="5" t="s">
        <v>101</v>
      </c>
      <c r="T60" s="6">
        <v>116000</v>
      </c>
      <c r="U60" s="6">
        <v>116000</v>
      </c>
      <c r="V60" s="3"/>
      <c r="X60" s="3"/>
      <c r="Y60" s="3" t="s">
        <v>89</v>
      </c>
      <c r="Z60" s="4"/>
      <c r="AA60" s="3" t="s">
        <v>102</v>
      </c>
      <c r="AB60" s="4">
        <v>45856</v>
      </c>
      <c r="AC60" s="7" t="s">
        <v>274</v>
      </c>
    </row>
    <row r="61" spans="1:29" ht="75" x14ac:dyDescent="0.25">
      <c r="A61" s="3">
        <v>2025</v>
      </c>
      <c r="B61" s="4">
        <v>45748</v>
      </c>
      <c r="C61" s="4">
        <v>45838</v>
      </c>
      <c r="D61" s="3" t="s">
        <v>76</v>
      </c>
      <c r="E61" s="3" t="s">
        <v>244</v>
      </c>
      <c r="F61" s="5" t="s">
        <v>224</v>
      </c>
      <c r="G61" s="5" t="s">
        <v>98</v>
      </c>
      <c r="H61" s="3" t="s">
        <v>99</v>
      </c>
      <c r="I61" s="3" t="s">
        <v>83</v>
      </c>
      <c r="J61" s="3"/>
      <c r="K61" s="3"/>
      <c r="L61" s="3"/>
      <c r="N61" s="5" t="s">
        <v>104</v>
      </c>
      <c r="P61" s="4">
        <v>45429</v>
      </c>
      <c r="Q61" s="4">
        <v>45473</v>
      </c>
      <c r="R61" s="3" t="s">
        <v>100</v>
      </c>
      <c r="S61" s="5" t="s">
        <v>101</v>
      </c>
      <c r="T61" s="6">
        <v>140100</v>
      </c>
      <c r="U61" s="6">
        <v>140100</v>
      </c>
      <c r="V61" s="3"/>
      <c r="X61" s="3"/>
      <c r="Y61" s="3" t="s">
        <v>89</v>
      </c>
      <c r="Z61" s="4"/>
      <c r="AA61" s="3" t="s">
        <v>102</v>
      </c>
      <c r="AB61" s="4">
        <v>45856</v>
      </c>
      <c r="AC61" s="7" t="s">
        <v>274</v>
      </c>
    </row>
    <row r="62" spans="1:29" ht="75" x14ac:dyDescent="0.25">
      <c r="A62" s="3">
        <v>2025</v>
      </c>
      <c r="B62" s="4">
        <v>45748</v>
      </c>
      <c r="C62" s="4">
        <v>45838</v>
      </c>
      <c r="D62" s="3" t="s">
        <v>76</v>
      </c>
      <c r="E62" s="3" t="s">
        <v>245</v>
      </c>
      <c r="F62" s="5" t="s">
        <v>246</v>
      </c>
      <c r="G62" s="5" t="s">
        <v>98</v>
      </c>
      <c r="H62" s="3" t="s">
        <v>99</v>
      </c>
      <c r="I62" s="3" t="s">
        <v>83</v>
      </c>
      <c r="J62" s="3"/>
      <c r="K62" s="3"/>
      <c r="L62" s="3"/>
      <c r="N62" s="5" t="s">
        <v>121</v>
      </c>
      <c r="P62" s="4">
        <v>45434</v>
      </c>
      <c r="Q62" s="4">
        <v>45473</v>
      </c>
      <c r="R62" s="3" t="s">
        <v>100</v>
      </c>
      <c r="S62" s="5" t="s">
        <v>101</v>
      </c>
      <c r="T62" s="6">
        <v>1409.4</v>
      </c>
      <c r="U62" s="6">
        <v>1409.4</v>
      </c>
      <c r="V62" s="3"/>
      <c r="X62" s="3"/>
      <c r="Y62" s="3" t="s">
        <v>89</v>
      </c>
      <c r="Z62" s="4"/>
      <c r="AA62" s="3" t="s">
        <v>102</v>
      </c>
      <c r="AB62" s="4">
        <v>45856</v>
      </c>
      <c r="AC62" s="7" t="s">
        <v>274</v>
      </c>
    </row>
    <row r="63" spans="1:29" ht="75" x14ac:dyDescent="0.25">
      <c r="A63" s="3">
        <v>2025</v>
      </c>
      <c r="B63" s="4">
        <v>45748</v>
      </c>
      <c r="C63" s="4">
        <v>45838</v>
      </c>
      <c r="D63" s="3" t="s">
        <v>76</v>
      </c>
      <c r="E63" s="3" t="s">
        <v>247</v>
      </c>
      <c r="F63" s="5" t="s">
        <v>248</v>
      </c>
      <c r="G63" s="5" t="s">
        <v>98</v>
      </c>
      <c r="H63" s="3" t="s">
        <v>99</v>
      </c>
      <c r="I63" s="3" t="s">
        <v>83</v>
      </c>
      <c r="J63" s="3"/>
      <c r="K63" s="3"/>
      <c r="L63" s="3"/>
      <c r="N63" s="5" t="s">
        <v>121</v>
      </c>
      <c r="P63" s="4">
        <v>45434</v>
      </c>
      <c r="Q63" s="4">
        <v>45473</v>
      </c>
      <c r="R63" s="3" t="s">
        <v>100</v>
      </c>
      <c r="S63" s="5" t="s">
        <v>101</v>
      </c>
      <c r="T63" s="6">
        <v>1335.97</v>
      </c>
      <c r="U63" s="6">
        <v>1335.97</v>
      </c>
      <c r="V63" s="3"/>
      <c r="X63" s="3"/>
      <c r="Y63" s="3" t="s">
        <v>89</v>
      </c>
      <c r="Z63" s="4"/>
      <c r="AA63" s="3" t="s">
        <v>102</v>
      </c>
      <c r="AB63" s="4">
        <v>45856</v>
      </c>
      <c r="AC63" s="7" t="s">
        <v>274</v>
      </c>
    </row>
    <row r="64" spans="1:29" ht="75" x14ac:dyDescent="0.25">
      <c r="A64" s="3">
        <v>2025</v>
      </c>
      <c r="B64" s="4">
        <v>45748</v>
      </c>
      <c r="C64" s="4">
        <v>45838</v>
      </c>
      <c r="D64" s="3" t="s">
        <v>76</v>
      </c>
      <c r="E64" s="3" t="s">
        <v>249</v>
      </c>
      <c r="F64" s="5" t="s">
        <v>250</v>
      </c>
      <c r="G64" s="5" t="s">
        <v>98</v>
      </c>
      <c r="H64" s="3" t="s">
        <v>99</v>
      </c>
      <c r="I64" s="3" t="s">
        <v>83</v>
      </c>
      <c r="J64" s="3"/>
      <c r="K64" s="3"/>
      <c r="L64" s="3"/>
      <c r="N64" s="5" t="s">
        <v>121</v>
      </c>
      <c r="P64" s="4">
        <v>45434</v>
      </c>
      <c r="Q64" s="4">
        <v>45473</v>
      </c>
      <c r="R64" s="3" t="s">
        <v>100</v>
      </c>
      <c r="S64" s="5" t="s">
        <v>101</v>
      </c>
      <c r="T64" s="6">
        <v>6709.53</v>
      </c>
      <c r="U64" s="6">
        <v>6709.53</v>
      </c>
      <c r="V64" s="3"/>
      <c r="X64" s="3"/>
      <c r="Y64" s="3" t="s">
        <v>89</v>
      </c>
      <c r="Z64" s="4"/>
      <c r="AA64" s="3" t="s">
        <v>102</v>
      </c>
      <c r="AB64" s="4">
        <v>45856</v>
      </c>
      <c r="AC64" s="7" t="s">
        <v>274</v>
      </c>
    </row>
    <row r="65" spans="1:29" ht="75" x14ac:dyDescent="0.25">
      <c r="A65" s="3">
        <v>2025</v>
      </c>
      <c r="B65" s="4">
        <v>45748</v>
      </c>
      <c r="C65" s="4">
        <v>45838</v>
      </c>
      <c r="D65" s="3" t="s">
        <v>76</v>
      </c>
      <c r="E65" s="3" t="s">
        <v>251</v>
      </c>
      <c r="F65" s="5" t="s">
        <v>250</v>
      </c>
      <c r="G65" s="5" t="s">
        <v>98</v>
      </c>
      <c r="H65" s="3" t="s">
        <v>99</v>
      </c>
      <c r="I65" s="3" t="s">
        <v>83</v>
      </c>
      <c r="J65" s="3"/>
      <c r="K65" s="3"/>
      <c r="L65" s="3"/>
      <c r="N65" s="5" t="s">
        <v>121</v>
      </c>
      <c r="P65" s="4">
        <v>45434</v>
      </c>
      <c r="Q65" s="4">
        <v>45473</v>
      </c>
      <c r="R65" s="3" t="s">
        <v>100</v>
      </c>
      <c r="S65" s="5" t="s">
        <v>101</v>
      </c>
      <c r="T65" s="6">
        <v>6709.53</v>
      </c>
      <c r="U65" s="6">
        <v>6709.53</v>
      </c>
      <c r="V65" s="3"/>
      <c r="X65" s="3"/>
      <c r="Y65" s="3" t="s">
        <v>89</v>
      </c>
      <c r="Z65" s="4"/>
      <c r="AA65" s="3" t="s">
        <v>102</v>
      </c>
      <c r="AB65" s="4">
        <v>45856</v>
      </c>
      <c r="AC65" s="7" t="s">
        <v>274</v>
      </c>
    </row>
    <row r="66" spans="1:29" ht="75" x14ac:dyDescent="0.25">
      <c r="A66" s="3">
        <v>2025</v>
      </c>
      <c r="B66" s="4">
        <v>45748</v>
      </c>
      <c r="C66" s="4">
        <v>45838</v>
      </c>
      <c r="D66" s="3" t="s">
        <v>76</v>
      </c>
      <c r="E66" s="3" t="s">
        <v>252</v>
      </c>
      <c r="F66" s="5" t="s">
        <v>106</v>
      </c>
      <c r="G66" s="5" t="s">
        <v>98</v>
      </c>
      <c r="H66" s="3" t="s">
        <v>99</v>
      </c>
      <c r="I66" s="3" t="s">
        <v>83</v>
      </c>
      <c r="J66" s="3"/>
      <c r="K66" s="3"/>
      <c r="L66" s="3"/>
      <c r="N66" s="5" t="s">
        <v>121</v>
      </c>
      <c r="P66" s="4">
        <v>45434</v>
      </c>
      <c r="Q66" s="4">
        <v>45473</v>
      </c>
      <c r="R66" s="3" t="s">
        <v>100</v>
      </c>
      <c r="S66" s="5" t="s">
        <v>101</v>
      </c>
      <c r="T66" s="6">
        <v>9744</v>
      </c>
      <c r="U66" s="6">
        <v>9744</v>
      </c>
      <c r="V66" s="3"/>
      <c r="X66" s="3"/>
      <c r="Y66" s="3" t="s">
        <v>89</v>
      </c>
      <c r="Z66" s="4"/>
      <c r="AA66" s="3" t="s">
        <v>102</v>
      </c>
      <c r="AB66" s="4">
        <v>45856</v>
      </c>
      <c r="AC66" s="7" t="s">
        <v>274</v>
      </c>
    </row>
    <row r="67" spans="1:29" ht="75" x14ac:dyDescent="0.25">
      <c r="A67" s="3">
        <v>2025</v>
      </c>
      <c r="B67" s="4">
        <v>45748</v>
      </c>
      <c r="C67" s="4">
        <v>45838</v>
      </c>
      <c r="D67" s="3" t="s">
        <v>76</v>
      </c>
      <c r="E67" s="3" t="s">
        <v>253</v>
      </c>
      <c r="F67" s="5" t="s">
        <v>131</v>
      </c>
      <c r="G67" s="5" t="s">
        <v>98</v>
      </c>
      <c r="H67" s="3" t="s">
        <v>99</v>
      </c>
      <c r="I67" s="3" t="s">
        <v>83</v>
      </c>
      <c r="J67" s="3"/>
      <c r="K67" s="3"/>
      <c r="L67" s="3"/>
      <c r="N67" s="5" t="s">
        <v>121</v>
      </c>
      <c r="P67" s="4">
        <v>45434</v>
      </c>
      <c r="Q67" s="4">
        <v>45473</v>
      </c>
      <c r="R67" s="3" t="s">
        <v>100</v>
      </c>
      <c r="S67" s="5" t="s">
        <v>101</v>
      </c>
      <c r="T67" s="6">
        <v>14685.6</v>
      </c>
      <c r="U67" s="6">
        <v>14685.6</v>
      </c>
      <c r="V67" s="3"/>
      <c r="X67" s="3"/>
      <c r="Y67" s="3" t="s">
        <v>89</v>
      </c>
      <c r="Z67" s="4"/>
      <c r="AA67" s="3" t="s">
        <v>102</v>
      </c>
      <c r="AB67" s="4">
        <v>45856</v>
      </c>
      <c r="AC67" s="7" t="s">
        <v>274</v>
      </c>
    </row>
    <row r="68" spans="1:29" ht="75" x14ac:dyDescent="0.25">
      <c r="A68" s="3">
        <v>2025</v>
      </c>
      <c r="B68" s="4">
        <v>45748</v>
      </c>
      <c r="C68" s="4">
        <v>45838</v>
      </c>
      <c r="D68" s="3" t="s">
        <v>76</v>
      </c>
      <c r="E68" s="3" t="s">
        <v>254</v>
      </c>
      <c r="F68" s="5" t="s">
        <v>250</v>
      </c>
      <c r="G68" s="5" t="s">
        <v>98</v>
      </c>
      <c r="H68" s="3" t="s">
        <v>99</v>
      </c>
      <c r="I68" s="3" t="s">
        <v>83</v>
      </c>
      <c r="J68" s="3"/>
      <c r="K68" s="3"/>
      <c r="L68" s="3"/>
      <c r="N68" s="5" t="s">
        <v>121</v>
      </c>
      <c r="P68" s="4">
        <v>45434</v>
      </c>
      <c r="Q68" s="4">
        <v>45473</v>
      </c>
      <c r="R68" s="3" t="s">
        <v>100</v>
      </c>
      <c r="S68" s="5" t="s">
        <v>101</v>
      </c>
      <c r="T68" s="6">
        <v>10548.67</v>
      </c>
      <c r="U68" s="6">
        <v>10548.67</v>
      </c>
      <c r="V68" s="3"/>
      <c r="X68" s="3"/>
      <c r="Y68" s="3" t="s">
        <v>89</v>
      </c>
      <c r="Z68" s="4"/>
      <c r="AA68" s="3" t="s">
        <v>102</v>
      </c>
      <c r="AB68" s="4">
        <v>45856</v>
      </c>
      <c r="AC68" s="7" t="s">
        <v>274</v>
      </c>
    </row>
    <row r="69" spans="1:29" ht="75" x14ac:dyDescent="0.25">
      <c r="A69" s="3">
        <v>2025</v>
      </c>
      <c r="B69" s="4">
        <v>45748</v>
      </c>
      <c r="C69" s="4">
        <v>45838</v>
      </c>
      <c r="D69" s="3" t="s">
        <v>76</v>
      </c>
      <c r="E69" s="3" t="s">
        <v>255</v>
      </c>
      <c r="F69" s="5" t="s">
        <v>106</v>
      </c>
      <c r="G69" s="5" t="s">
        <v>98</v>
      </c>
      <c r="H69" s="3" t="s">
        <v>99</v>
      </c>
      <c r="I69" s="3" t="s">
        <v>83</v>
      </c>
      <c r="J69" s="3" t="s">
        <v>220</v>
      </c>
      <c r="K69" s="3" t="s">
        <v>221</v>
      </c>
      <c r="L69" s="3" t="s">
        <v>222</v>
      </c>
      <c r="M69" s="3" t="s">
        <v>86</v>
      </c>
      <c r="N69" s="5"/>
      <c r="P69" s="4">
        <v>45441</v>
      </c>
      <c r="Q69" s="4">
        <v>45473</v>
      </c>
      <c r="R69" s="3" t="s">
        <v>100</v>
      </c>
      <c r="S69" s="5" t="s">
        <v>101</v>
      </c>
      <c r="T69" s="6">
        <v>3281.47</v>
      </c>
      <c r="U69" s="6">
        <v>3281.47</v>
      </c>
      <c r="V69" s="3"/>
      <c r="X69" s="3"/>
      <c r="Y69" s="3" t="s">
        <v>89</v>
      </c>
      <c r="Z69" s="4"/>
      <c r="AA69" s="3" t="s">
        <v>102</v>
      </c>
      <c r="AB69" s="4">
        <v>45856</v>
      </c>
      <c r="AC69" s="7" t="s">
        <v>274</v>
      </c>
    </row>
    <row r="70" spans="1:29" ht="75" x14ac:dyDescent="0.25">
      <c r="A70" s="3">
        <v>2025</v>
      </c>
      <c r="B70" s="4">
        <v>45748</v>
      </c>
      <c r="C70" s="4">
        <v>45838</v>
      </c>
      <c r="D70" s="3" t="s">
        <v>76</v>
      </c>
      <c r="E70" s="3" t="s">
        <v>256</v>
      </c>
      <c r="F70" s="5" t="s">
        <v>123</v>
      </c>
      <c r="G70" s="5" t="s">
        <v>98</v>
      </c>
      <c r="H70" s="3" t="s">
        <v>99</v>
      </c>
      <c r="I70" s="3" t="s">
        <v>83</v>
      </c>
      <c r="J70" s="3" t="s">
        <v>124</v>
      </c>
      <c r="K70" s="3" t="s">
        <v>119</v>
      </c>
      <c r="L70" s="3" t="s">
        <v>125</v>
      </c>
      <c r="M70" s="3" t="s">
        <v>87</v>
      </c>
      <c r="N70" s="5"/>
      <c r="P70" s="4">
        <v>45441</v>
      </c>
      <c r="Q70" s="4">
        <v>45473</v>
      </c>
      <c r="R70" s="3" t="s">
        <v>100</v>
      </c>
      <c r="S70" s="5" t="s">
        <v>101</v>
      </c>
      <c r="T70" s="6">
        <v>30000</v>
      </c>
      <c r="U70" s="6">
        <v>30000</v>
      </c>
      <c r="V70" s="3"/>
      <c r="X70" s="3"/>
      <c r="Y70" s="3" t="s">
        <v>89</v>
      </c>
      <c r="Z70" s="4"/>
      <c r="AA70" s="3" t="s">
        <v>102</v>
      </c>
      <c r="AB70" s="4">
        <v>45856</v>
      </c>
      <c r="AC70" s="7" t="s">
        <v>274</v>
      </c>
    </row>
    <row r="71" spans="1:29" ht="75" x14ac:dyDescent="0.25">
      <c r="A71" s="3">
        <v>2025</v>
      </c>
      <c r="B71" s="4">
        <v>45748</v>
      </c>
      <c r="C71" s="4">
        <v>45838</v>
      </c>
      <c r="D71" s="3" t="s">
        <v>76</v>
      </c>
      <c r="E71" s="3" t="s">
        <v>257</v>
      </c>
      <c r="F71" s="5" t="s">
        <v>195</v>
      </c>
      <c r="G71" s="5" t="s">
        <v>98</v>
      </c>
      <c r="H71" s="3" t="s">
        <v>99</v>
      </c>
      <c r="I71" s="3" t="s">
        <v>83</v>
      </c>
      <c r="J71" s="3"/>
      <c r="K71" s="3"/>
      <c r="L71" s="3"/>
      <c r="N71" s="5" t="s">
        <v>196</v>
      </c>
      <c r="P71" s="4">
        <v>45441</v>
      </c>
      <c r="Q71" s="4">
        <v>45473</v>
      </c>
      <c r="R71" s="3" t="s">
        <v>100</v>
      </c>
      <c r="S71" s="5" t="s">
        <v>101</v>
      </c>
      <c r="T71" s="6">
        <v>30000</v>
      </c>
      <c r="U71" s="6">
        <v>30000</v>
      </c>
      <c r="V71" s="3"/>
      <c r="X71" s="3"/>
      <c r="Y71" s="3" t="s">
        <v>89</v>
      </c>
      <c r="Z71" s="4"/>
      <c r="AA71" s="3" t="s">
        <v>102</v>
      </c>
      <c r="AB71" s="4">
        <v>45856</v>
      </c>
      <c r="AC71" s="7" t="s">
        <v>274</v>
      </c>
    </row>
    <row r="72" spans="1:29" ht="75" x14ac:dyDescent="0.25">
      <c r="A72" s="3">
        <v>2025</v>
      </c>
      <c r="B72" s="4">
        <v>45748</v>
      </c>
      <c r="C72" s="4">
        <v>45838</v>
      </c>
      <c r="D72" s="3" t="s">
        <v>76</v>
      </c>
      <c r="E72" s="3" t="s">
        <v>258</v>
      </c>
      <c r="F72" s="5" t="s">
        <v>131</v>
      </c>
      <c r="G72" s="5" t="s">
        <v>98</v>
      </c>
      <c r="H72" s="3" t="s">
        <v>99</v>
      </c>
      <c r="I72" s="3" t="s">
        <v>83</v>
      </c>
      <c r="J72" s="3"/>
      <c r="K72" s="3"/>
      <c r="L72" s="3"/>
      <c r="N72" s="5" t="s">
        <v>121</v>
      </c>
      <c r="P72" s="4">
        <v>45441</v>
      </c>
      <c r="Q72" s="4">
        <v>45473</v>
      </c>
      <c r="R72" s="3" t="s">
        <v>100</v>
      </c>
      <c r="S72" s="5" t="s">
        <v>101</v>
      </c>
      <c r="T72" s="6">
        <v>23200</v>
      </c>
      <c r="U72" s="6">
        <v>23200</v>
      </c>
      <c r="V72" s="3"/>
      <c r="X72" s="3"/>
      <c r="Y72" s="3" t="s">
        <v>89</v>
      </c>
      <c r="Z72" s="4"/>
      <c r="AA72" s="3" t="s">
        <v>102</v>
      </c>
      <c r="AB72" s="4">
        <v>45856</v>
      </c>
      <c r="AC72" s="7" t="s">
        <v>274</v>
      </c>
    </row>
    <row r="73" spans="1:29" ht="75" x14ac:dyDescent="0.25">
      <c r="A73" s="3">
        <v>2025</v>
      </c>
      <c r="B73" s="4">
        <v>45748</v>
      </c>
      <c r="C73" s="4">
        <v>45838</v>
      </c>
      <c r="D73" s="3" t="s">
        <v>76</v>
      </c>
      <c r="E73" s="3" t="s">
        <v>259</v>
      </c>
      <c r="F73" s="5" t="s">
        <v>260</v>
      </c>
      <c r="G73" s="5" t="s">
        <v>98</v>
      </c>
      <c r="H73" s="3" t="s">
        <v>99</v>
      </c>
      <c r="I73" s="3" t="s">
        <v>83</v>
      </c>
      <c r="J73" s="3" t="s">
        <v>261</v>
      </c>
      <c r="K73" s="3" t="s">
        <v>262</v>
      </c>
      <c r="L73" s="3" t="s">
        <v>146</v>
      </c>
      <c r="M73" s="3" t="s">
        <v>87</v>
      </c>
      <c r="N73" s="5"/>
      <c r="P73" s="4">
        <v>45413</v>
      </c>
      <c r="Q73" s="4">
        <v>45473</v>
      </c>
      <c r="R73" s="3" t="s">
        <v>100</v>
      </c>
      <c r="S73" s="5" t="s">
        <v>101</v>
      </c>
      <c r="T73" s="6">
        <v>19999.97</v>
      </c>
      <c r="U73" s="6">
        <v>19999.97</v>
      </c>
      <c r="V73" s="3"/>
      <c r="X73" s="3"/>
      <c r="Y73" s="3" t="s">
        <v>89</v>
      </c>
      <c r="Z73" s="4"/>
      <c r="AA73" s="3" t="s">
        <v>102</v>
      </c>
      <c r="AB73" s="4">
        <v>45856</v>
      </c>
      <c r="AC73" s="7" t="s">
        <v>274</v>
      </c>
    </row>
    <row r="74" spans="1:29" ht="75" x14ac:dyDescent="0.25">
      <c r="A74" s="3">
        <v>2025</v>
      </c>
      <c r="B74" s="4">
        <v>45748</v>
      </c>
      <c r="C74" s="4">
        <v>45838</v>
      </c>
      <c r="D74" s="3" t="s">
        <v>76</v>
      </c>
      <c r="E74" s="3" t="s">
        <v>263</v>
      </c>
      <c r="F74" s="5" t="s">
        <v>260</v>
      </c>
      <c r="G74" s="5" t="s">
        <v>98</v>
      </c>
      <c r="H74" s="3" t="s">
        <v>99</v>
      </c>
      <c r="I74" s="3" t="s">
        <v>83</v>
      </c>
      <c r="J74" s="3" t="s">
        <v>261</v>
      </c>
      <c r="K74" s="3" t="s">
        <v>262</v>
      </c>
      <c r="L74" s="3" t="s">
        <v>146</v>
      </c>
      <c r="M74" s="3" t="s">
        <v>87</v>
      </c>
      <c r="N74" s="5"/>
      <c r="P74" s="4">
        <v>45444</v>
      </c>
      <c r="Q74" s="4">
        <v>45473</v>
      </c>
      <c r="R74" s="3" t="s">
        <v>100</v>
      </c>
      <c r="S74" s="5" t="s">
        <v>101</v>
      </c>
      <c r="T74" s="6">
        <v>19999.97</v>
      </c>
      <c r="U74" s="6">
        <v>19999.97</v>
      </c>
      <c r="V74" s="3"/>
      <c r="X74" s="3"/>
      <c r="Y74" s="3" t="s">
        <v>89</v>
      </c>
      <c r="Z74" s="4"/>
      <c r="AA74" s="3" t="s">
        <v>102</v>
      </c>
      <c r="AB74" s="4">
        <v>45856</v>
      </c>
      <c r="AC74" s="7" t="s">
        <v>274</v>
      </c>
    </row>
    <row r="75" spans="1:29" ht="75" x14ac:dyDescent="0.25">
      <c r="A75" s="3">
        <v>2025</v>
      </c>
      <c r="B75" s="4">
        <v>45748</v>
      </c>
      <c r="C75" s="4">
        <v>45838</v>
      </c>
      <c r="D75" s="3" t="s">
        <v>76</v>
      </c>
      <c r="E75" s="3" t="s">
        <v>264</v>
      </c>
      <c r="F75" s="5" t="s">
        <v>214</v>
      </c>
      <c r="G75" s="5" t="s">
        <v>98</v>
      </c>
      <c r="H75" s="3" t="s">
        <v>99</v>
      </c>
      <c r="I75" s="3" t="s">
        <v>83</v>
      </c>
      <c r="J75" s="3"/>
      <c r="K75" s="3"/>
      <c r="L75" s="3"/>
      <c r="N75" s="5" t="s">
        <v>121</v>
      </c>
      <c r="P75" s="4">
        <v>45456</v>
      </c>
      <c r="Q75" s="4">
        <v>45473</v>
      </c>
      <c r="R75" s="3" t="s">
        <v>100</v>
      </c>
      <c r="S75" s="5" t="s">
        <v>101</v>
      </c>
      <c r="T75" s="6">
        <v>502280</v>
      </c>
      <c r="U75" s="6">
        <v>502280</v>
      </c>
      <c r="V75" s="3"/>
      <c r="X75" s="3"/>
      <c r="Y75" s="3" t="s">
        <v>89</v>
      </c>
      <c r="Z75" s="4"/>
      <c r="AA75" s="3" t="s">
        <v>102</v>
      </c>
      <c r="AB75" s="4">
        <v>45856</v>
      </c>
      <c r="AC75" s="7" t="s">
        <v>274</v>
      </c>
    </row>
    <row r="76" spans="1:29" ht="75" x14ac:dyDescent="0.25">
      <c r="A76" s="3">
        <v>2025</v>
      </c>
      <c r="B76" s="4">
        <v>45748</v>
      </c>
      <c r="C76" s="4">
        <v>45838</v>
      </c>
      <c r="D76" s="3" t="s">
        <v>76</v>
      </c>
      <c r="E76" s="3" t="s">
        <v>265</v>
      </c>
      <c r="F76" s="5" t="s">
        <v>131</v>
      </c>
      <c r="G76" s="5" t="s">
        <v>98</v>
      </c>
      <c r="H76" s="3" t="s">
        <v>99</v>
      </c>
      <c r="I76" s="3" t="s">
        <v>83</v>
      </c>
      <c r="J76" s="3" t="s">
        <v>266</v>
      </c>
      <c r="K76" s="3" t="s">
        <v>119</v>
      </c>
      <c r="L76" s="3" t="s">
        <v>267</v>
      </c>
      <c r="M76" s="3" t="s">
        <v>86</v>
      </c>
      <c r="N76" s="5"/>
      <c r="P76" s="4">
        <v>45472</v>
      </c>
      <c r="Q76" s="4">
        <v>45473</v>
      </c>
      <c r="R76" s="3" t="s">
        <v>100</v>
      </c>
      <c r="S76" s="5" t="s">
        <v>101</v>
      </c>
      <c r="T76" s="6">
        <v>49500</v>
      </c>
      <c r="U76" s="6">
        <v>49500</v>
      </c>
      <c r="V76" s="3"/>
      <c r="X76" s="3"/>
      <c r="Y76" s="3" t="s">
        <v>89</v>
      </c>
      <c r="Z76" s="4"/>
      <c r="AA76" s="3" t="s">
        <v>102</v>
      </c>
      <c r="AB76" s="4">
        <v>45856</v>
      </c>
      <c r="AC76" s="7" t="s">
        <v>274</v>
      </c>
    </row>
    <row r="77" spans="1:29" ht="75" x14ac:dyDescent="0.25">
      <c r="A77" s="3">
        <v>2025</v>
      </c>
      <c r="B77" s="4">
        <v>45748</v>
      </c>
      <c r="C77" s="4">
        <v>45838</v>
      </c>
      <c r="D77" s="3" t="s">
        <v>76</v>
      </c>
      <c r="E77" s="3" t="s">
        <v>268</v>
      </c>
      <c r="F77" s="5" t="s">
        <v>269</v>
      </c>
      <c r="G77" s="5" t="s">
        <v>98</v>
      </c>
      <c r="H77" s="3" t="s">
        <v>99</v>
      </c>
      <c r="I77" s="3" t="s">
        <v>83</v>
      </c>
      <c r="J77" s="3"/>
      <c r="K77" s="3"/>
      <c r="L77" s="3"/>
      <c r="N77" s="5" t="s">
        <v>270</v>
      </c>
      <c r="P77" s="4">
        <v>45468</v>
      </c>
      <c r="Q77" s="4">
        <v>45473</v>
      </c>
      <c r="R77" s="3" t="s">
        <v>100</v>
      </c>
      <c r="S77" s="5" t="s">
        <v>101</v>
      </c>
      <c r="T77" s="6">
        <v>375000</v>
      </c>
      <c r="U77" s="6">
        <v>375000</v>
      </c>
      <c r="V77" s="3"/>
      <c r="X77" s="3"/>
      <c r="Y77" s="3" t="s">
        <v>89</v>
      </c>
      <c r="Z77" s="4"/>
      <c r="AA77" s="3" t="s">
        <v>102</v>
      </c>
      <c r="AB77" s="4">
        <v>45856</v>
      </c>
      <c r="AC77" s="7" t="s">
        <v>274</v>
      </c>
    </row>
    <row r="78" spans="1:29" ht="75" x14ac:dyDescent="0.25">
      <c r="A78" s="3">
        <v>2025</v>
      </c>
      <c r="B78" s="4">
        <v>45748</v>
      </c>
      <c r="C78" s="4">
        <v>45838</v>
      </c>
      <c r="D78" s="3" t="s">
        <v>76</v>
      </c>
      <c r="E78" s="3" t="s">
        <v>271</v>
      </c>
      <c r="F78" s="5" t="s">
        <v>195</v>
      </c>
      <c r="G78" s="5" t="s">
        <v>98</v>
      </c>
      <c r="H78" s="3" t="s">
        <v>99</v>
      </c>
      <c r="I78" s="3" t="s">
        <v>83</v>
      </c>
      <c r="J78" s="3"/>
      <c r="K78" s="3"/>
      <c r="L78" s="3"/>
      <c r="N78" s="5" t="s">
        <v>196</v>
      </c>
      <c r="P78" s="4">
        <v>45444</v>
      </c>
      <c r="Q78" s="4">
        <v>45473</v>
      </c>
      <c r="R78" s="3" t="s">
        <v>100</v>
      </c>
      <c r="S78" s="5" t="s">
        <v>101</v>
      </c>
      <c r="T78" s="6">
        <v>57300</v>
      </c>
      <c r="U78" s="6">
        <v>57300</v>
      </c>
      <c r="V78" s="3"/>
      <c r="X78" s="3"/>
      <c r="Y78" s="3" t="s">
        <v>89</v>
      </c>
      <c r="Z78" s="4"/>
      <c r="AA78" s="3" t="s">
        <v>102</v>
      </c>
      <c r="AB78" s="4">
        <v>45856</v>
      </c>
      <c r="AC78" s="7" t="s">
        <v>274</v>
      </c>
    </row>
    <row r="79" spans="1:29" ht="75" x14ac:dyDescent="0.25">
      <c r="A79" s="3">
        <v>2025</v>
      </c>
      <c r="B79" s="4">
        <v>45748</v>
      </c>
      <c r="C79" s="4">
        <v>45838</v>
      </c>
      <c r="D79" s="3" t="s">
        <v>76</v>
      </c>
      <c r="E79" s="3" t="s">
        <v>272</v>
      </c>
      <c r="F79" s="5" t="s">
        <v>273</v>
      </c>
      <c r="G79" s="5" t="s">
        <v>98</v>
      </c>
      <c r="H79" s="3" t="s">
        <v>99</v>
      </c>
      <c r="I79" s="3" t="s">
        <v>83</v>
      </c>
      <c r="J79" s="3" t="s">
        <v>220</v>
      </c>
      <c r="K79" s="3" t="s">
        <v>221</v>
      </c>
      <c r="L79" s="3" t="s">
        <v>222</v>
      </c>
      <c r="M79" s="3" t="s">
        <v>86</v>
      </c>
      <c r="N79" s="5"/>
      <c r="P79" s="4">
        <v>45470</v>
      </c>
      <c r="Q79" s="4">
        <v>45473</v>
      </c>
      <c r="R79" s="3" t="s">
        <v>100</v>
      </c>
      <c r="S79" s="5" t="s">
        <v>101</v>
      </c>
      <c r="T79" s="6">
        <v>64194.98</v>
      </c>
      <c r="U79" s="6">
        <v>64194.98</v>
      </c>
      <c r="V79" s="3"/>
      <c r="X79" s="3"/>
      <c r="Y79" s="3" t="s">
        <v>89</v>
      </c>
      <c r="Z79" s="4"/>
      <c r="AA79" s="3" t="s">
        <v>102</v>
      </c>
      <c r="AB79" s="4">
        <v>45856</v>
      </c>
      <c r="AC79" s="7" t="s">
        <v>274</v>
      </c>
    </row>
    <row r="80" spans="1:29" ht="75" x14ac:dyDescent="0.25">
      <c r="A80">
        <v>2025</v>
      </c>
      <c r="D80" t="s">
        <v>76</v>
      </c>
      <c r="E80" s="3" t="s">
        <v>275</v>
      </c>
      <c r="F80" s="5" t="s">
        <v>131</v>
      </c>
      <c r="G80" s="5" t="s">
        <v>98</v>
      </c>
      <c r="H80" s="3" t="s">
        <v>99</v>
      </c>
      <c r="I80" s="3" t="s">
        <v>83</v>
      </c>
      <c r="J80" s="3" t="s">
        <v>368</v>
      </c>
      <c r="K80" s="3" t="s">
        <v>369</v>
      </c>
      <c r="L80" s="3" t="s">
        <v>370</v>
      </c>
      <c r="M80" s="3" t="s">
        <v>86</v>
      </c>
      <c r="P80" s="4">
        <v>45690</v>
      </c>
      <c r="Q80" s="4">
        <v>45709</v>
      </c>
      <c r="R80" s="3" t="s">
        <v>100</v>
      </c>
      <c r="S80" s="5" t="s">
        <v>101</v>
      </c>
      <c r="T80" s="10">
        <v>8410</v>
      </c>
      <c r="U80" s="10">
        <v>8410</v>
      </c>
      <c r="Y80" s="3" t="s">
        <v>89</v>
      </c>
      <c r="AA80" s="3" t="s">
        <v>102</v>
      </c>
      <c r="AB80" s="8">
        <v>46042</v>
      </c>
      <c r="AC80" s="7" t="s">
        <v>274</v>
      </c>
    </row>
    <row r="81" spans="1:29" ht="75" x14ac:dyDescent="0.25">
      <c r="A81">
        <v>2025</v>
      </c>
      <c r="D81" t="s">
        <v>76</v>
      </c>
      <c r="E81" s="3" t="s">
        <v>276</v>
      </c>
      <c r="F81" s="5" t="s">
        <v>131</v>
      </c>
      <c r="G81" s="5" t="s">
        <v>98</v>
      </c>
      <c r="H81" s="3" t="s">
        <v>99</v>
      </c>
      <c r="I81" s="3" t="s">
        <v>83</v>
      </c>
      <c r="J81" s="3"/>
      <c r="K81" s="3"/>
      <c r="L81" s="3"/>
      <c r="M81" s="3"/>
      <c r="N81" t="s">
        <v>382</v>
      </c>
      <c r="P81" s="8">
        <v>45776</v>
      </c>
      <c r="Q81" s="8">
        <v>45805</v>
      </c>
      <c r="R81" s="3" t="s">
        <v>100</v>
      </c>
      <c r="S81" s="5" t="s">
        <v>101</v>
      </c>
      <c r="T81" s="6">
        <v>44087.360000000001</v>
      </c>
      <c r="U81" s="6">
        <v>44087.360000000001</v>
      </c>
      <c r="Y81" s="3" t="s">
        <v>89</v>
      </c>
      <c r="AA81" s="3" t="s">
        <v>102</v>
      </c>
      <c r="AB81" s="8">
        <v>46042</v>
      </c>
      <c r="AC81" s="7" t="s">
        <v>274</v>
      </c>
    </row>
    <row r="82" spans="1:29" ht="75" x14ac:dyDescent="0.25">
      <c r="A82">
        <v>2025</v>
      </c>
      <c r="D82" t="s">
        <v>76</v>
      </c>
      <c r="E82" s="3" t="s">
        <v>277</v>
      </c>
      <c r="F82" s="5" t="s">
        <v>131</v>
      </c>
      <c r="G82" s="5" t="s">
        <v>98</v>
      </c>
      <c r="H82" s="3" t="s">
        <v>99</v>
      </c>
      <c r="I82" s="3" t="s">
        <v>83</v>
      </c>
      <c r="N82" s="5" t="s">
        <v>383</v>
      </c>
      <c r="P82" s="8">
        <v>45776</v>
      </c>
      <c r="Q82" s="8">
        <v>45805</v>
      </c>
      <c r="R82" s="3" t="s">
        <v>100</v>
      </c>
      <c r="S82" s="5" t="s">
        <v>101</v>
      </c>
      <c r="T82" s="6">
        <v>779757.57</v>
      </c>
      <c r="U82" s="6">
        <v>779757.57</v>
      </c>
      <c r="Y82" s="3" t="s">
        <v>89</v>
      </c>
      <c r="AA82" s="3" t="s">
        <v>102</v>
      </c>
      <c r="AB82" s="8">
        <v>46042</v>
      </c>
      <c r="AC82" s="7" t="s">
        <v>274</v>
      </c>
    </row>
    <row r="83" spans="1:29" ht="75" x14ac:dyDescent="0.25">
      <c r="A83">
        <v>2025</v>
      </c>
      <c r="D83" t="s">
        <v>76</v>
      </c>
      <c r="E83" s="3" t="s">
        <v>278</v>
      </c>
      <c r="F83" s="5" t="s">
        <v>341</v>
      </c>
      <c r="G83" s="5" t="s">
        <v>98</v>
      </c>
      <c r="H83" s="3" t="s">
        <v>99</v>
      </c>
      <c r="I83" s="3" t="s">
        <v>83</v>
      </c>
      <c r="N83" s="5" t="s">
        <v>384</v>
      </c>
      <c r="P83" s="8">
        <v>45802</v>
      </c>
      <c r="Q83" s="8">
        <v>45804</v>
      </c>
      <c r="R83" s="3" t="s">
        <v>100</v>
      </c>
      <c r="S83" s="5" t="s">
        <v>101</v>
      </c>
      <c r="T83" s="6">
        <v>60000</v>
      </c>
      <c r="U83" s="6">
        <v>60000</v>
      </c>
      <c r="Y83" s="3" t="s">
        <v>89</v>
      </c>
      <c r="AA83" s="3" t="s">
        <v>102</v>
      </c>
      <c r="AB83" s="8">
        <v>46042</v>
      </c>
      <c r="AC83" s="7" t="s">
        <v>274</v>
      </c>
    </row>
    <row r="84" spans="1:29" ht="75" x14ac:dyDescent="0.25">
      <c r="A84">
        <v>2025</v>
      </c>
      <c r="D84" t="s">
        <v>76</v>
      </c>
      <c r="E84" s="3" t="s">
        <v>279</v>
      </c>
      <c r="F84" s="5" t="s">
        <v>131</v>
      </c>
      <c r="G84" s="5" t="s">
        <v>98</v>
      </c>
      <c r="H84" s="3" t="s">
        <v>99</v>
      </c>
      <c r="I84" s="3" t="s">
        <v>83</v>
      </c>
      <c r="N84" s="5" t="s">
        <v>121</v>
      </c>
      <c r="P84" s="8">
        <v>45776</v>
      </c>
      <c r="Q84" s="8">
        <v>45440</v>
      </c>
      <c r="R84" s="3" t="s">
        <v>100</v>
      </c>
      <c r="S84" s="5" t="s">
        <v>101</v>
      </c>
      <c r="T84" s="6">
        <v>60000</v>
      </c>
      <c r="U84" s="6">
        <v>60000</v>
      </c>
      <c r="Y84" s="3" t="s">
        <v>89</v>
      </c>
      <c r="AA84" s="3" t="s">
        <v>102</v>
      </c>
      <c r="AB84" s="8">
        <v>46042</v>
      </c>
      <c r="AC84" s="7" t="s">
        <v>274</v>
      </c>
    </row>
    <row r="85" spans="1:29" ht="75" x14ac:dyDescent="0.25">
      <c r="A85">
        <v>2025</v>
      </c>
      <c r="D85" t="s">
        <v>76</v>
      </c>
      <c r="E85" s="3" t="s">
        <v>280</v>
      </c>
      <c r="F85" s="5" t="s">
        <v>341</v>
      </c>
      <c r="G85" s="5" t="s">
        <v>98</v>
      </c>
      <c r="H85" s="3" t="s">
        <v>99</v>
      </c>
      <c r="I85" s="3" t="s">
        <v>83</v>
      </c>
      <c r="N85" s="5" t="s">
        <v>385</v>
      </c>
      <c r="P85" s="8">
        <v>45797</v>
      </c>
      <c r="Q85" s="8">
        <v>45805</v>
      </c>
      <c r="R85" s="3" t="s">
        <v>100</v>
      </c>
      <c r="S85" s="5" t="s">
        <v>101</v>
      </c>
      <c r="T85" s="6">
        <v>20000</v>
      </c>
      <c r="U85" s="6">
        <v>20000</v>
      </c>
      <c r="Y85" s="3" t="s">
        <v>89</v>
      </c>
      <c r="AA85" s="3" t="s">
        <v>102</v>
      </c>
      <c r="AB85" s="8">
        <v>46042</v>
      </c>
      <c r="AC85" s="7" t="s">
        <v>274</v>
      </c>
    </row>
    <row r="86" spans="1:29" ht="75" x14ac:dyDescent="0.25">
      <c r="A86">
        <v>2025</v>
      </c>
      <c r="D86" t="s">
        <v>76</v>
      </c>
      <c r="E86" s="3" t="s">
        <v>281</v>
      </c>
      <c r="F86" s="5" t="s">
        <v>340</v>
      </c>
      <c r="G86" s="5" t="s">
        <v>98</v>
      </c>
      <c r="H86" s="3" t="s">
        <v>99</v>
      </c>
      <c r="I86" s="3" t="s">
        <v>83</v>
      </c>
      <c r="N86" s="5" t="s">
        <v>121</v>
      </c>
      <c r="P86" s="8">
        <v>45779</v>
      </c>
      <c r="Q86" s="8">
        <v>45782</v>
      </c>
      <c r="R86" s="3" t="s">
        <v>100</v>
      </c>
      <c r="S86" s="5" t="s">
        <v>101</v>
      </c>
      <c r="T86" s="6">
        <v>1879.2</v>
      </c>
      <c r="U86" s="6">
        <v>1879.2</v>
      </c>
      <c r="Y86" s="3" t="s">
        <v>89</v>
      </c>
      <c r="AA86" s="3" t="s">
        <v>102</v>
      </c>
      <c r="AB86" s="8">
        <v>46042</v>
      </c>
      <c r="AC86" s="7" t="s">
        <v>274</v>
      </c>
    </row>
    <row r="87" spans="1:29" ht="75" x14ac:dyDescent="0.25">
      <c r="A87">
        <v>2025</v>
      </c>
      <c r="D87" t="s">
        <v>76</v>
      </c>
      <c r="E87" s="3" t="s">
        <v>282</v>
      </c>
      <c r="F87" s="5" t="s">
        <v>341</v>
      </c>
      <c r="G87" s="5" t="s">
        <v>98</v>
      </c>
      <c r="H87" s="3" t="s">
        <v>99</v>
      </c>
      <c r="I87" s="3" t="s">
        <v>83</v>
      </c>
      <c r="N87" s="5" t="s">
        <v>230</v>
      </c>
      <c r="P87" s="8">
        <v>45805</v>
      </c>
      <c r="Q87" s="8">
        <v>45805</v>
      </c>
      <c r="R87" s="3" t="s">
        <v>100</v>
      </c>
      <c r="S87" s="5" t="s">
        <v>101</v>
      </c>
      <c r="T87" s="6">
        <v>58000</v>
      </c>
      <c r="U87" s="6">
        <v>58000</v>
      </c>
      <c r="Y87" s="3" t="s">
        <v>89</v>
      </c>
      <c r="AA87" s="3" t="s">
        <v>102</v>
      </c>
      <c r="AB87" s="8">
        <v>46042</v>
      </c>
      <c r="AC87" s="7" t="s">
        <v>274</v>
      </c>
    </row>
    <row r="88" spans="1:29" ht="75" x14ac:dyDescent="0.25">
      <c r="A88">
        <v>2025</v>
      </c>
      <c r="D88" t="s">
        <v>76</v>
      </c>
      <c r="E88" s="3" t="s">
        <v>283</v>
      </c>
      <c r="F88" s="5" t="s">
        <v>341</v>
      </c>
      <c r="G88" s="5" t="s">
        <v>98</v>
      </c>
      <c r="H88" s="3" t="s">
        <v>99</v>
      </c>
      <c r="I88" s="3" t="s">
        <v>83</v>
      </c>
      <c r="N88" s="5" t="s">
        <v>230</v>
      </c>
      <c r="P88" s="8">
        <v>45805</v>
      </c>
      <c r="Q88" s="8">
        <v>45805</v>
      </c>
      <c r="R88" s="3" t="s">
        <v>100</v>
      </c>
      <c r="S88" s="5" t="s">
        <v>101</v>
      </c>
      <c r="T88" s="6">
        <v>50000</v>
      </c>
      <c r="U88" s="6">
        <v>50000</v>
      </c>
      <c r="Y88" s="3" t="s">
        <v>89</v>
      </c>
      <c r="AA88" s="3" t="s">
        <v>102</v>
      </c>
      <c r="AB88" s="8">
        <v>46042</v>
      </c>
      <c r="AC88" s="7" t="s">
        <v>274</v>
      </c>
    </row>
    <row r="89" spans="1:29" ht="75" x14ac:dyDescent="0.25">
      <c r="A89">
        <v>2025</v>
      </c>
      <c r="D89" t="s">
        <v>76</v>
      </c>
      <c r="E89" s="3" t="s">
        <v>284</v>
      </c>
      <c r="F89" s="5" t="s">
        <v>341</v>
      </c>
      <c r="G89" s="5" t="s">
        <v>98</v>
      </c>
      <c r="H89" s="3" t="s">
        <v>99</v>
      </c>
      <c r="I89" s="3" t="s">
        <v>83</v>
      </c>
      <c r="N89" s="5" t="s">
        <v>230</v>
      </c>
      <c r="P89" s="8">
        <v>45805</v>
      </c>
      <c r="Q89" s="8">
        <v>45805</v>
      </c>
      <c r="R89" s="3" t="s">
        <v>100</v>
      </c>
      <c r="S89" s="5" t="s">
        <v>101</v>
      </c>
      <c r="T89" s="6">
        <v>40220.68</v>
      </c>
      <c r="U89" s="6">
        <v>40220.68</v>
      </c>
      <c r="Y89" s="3" t="s">
        <v>89</v>
      </c>
      <c r="AA89" s="3" t="s">
        <v>102</v>
      </c>
      <c r="AB89" s="8">
        <v>46042</v>
      </c>
      <c r="AC89" s="7" t="s">
        <v>274</v>
      </c>
    </row>
    <row r="90" spans="1:29" ht="75" x14ac:dyDescent="0.25">
      <c r="A90">
        <v>2025</v>
      </c>
      <c r="D90" t="s">
        <v>76</v>
      </c>
      <c r="E90" s="3" t="s">
        <v>285</v>
      </c>
      <c r="F90" s="5" t="s">
        <v>341</v>
      </c>
      <c r="G90" s="5" t="s">
        <v>98</v>
      </c>
      <c r="H90" s="3" t="s">
        <v>99</v>
      </c>
      <c r="I90" s="3" t="s">
        <v>83</v>
      </c>
      <c r="N90" s="5" t="s">
        <v>230</v>
      </c>
      <c r="P90" s="8">
        <v>45805</v>
      </c>
      <c r="Q90" s="8">
        <v>45797</v>
      </c>
      <c r="R90" s="3" t="s">
        <v>100</v>
      </c>
      <c r="S90" s="5" t="s">
        <v>101</v>
      </c>
      <c r="T90" s="6">
        <v>26500</v>
      </c>
      <c r="U90" s="6">
        <v>26500</v>
      </c>
      <c r="Y90" s="3" t="s">
        <v>89</v>
      </c>
      <c r="AA90" s="3" t="s">
        <v>102</v>
      </c>
      <c r="AB90" s="8">
        <v>46042</v>
      </c>
      <c r="AC90" s="7" t="s">
        <v>274</v>
      </c>
    </row>
    <row r="91" spans="1:29" ht="75" x14ac:dyDescent="0.25">
      <c r="A91">
        <v>2025</v>
      </c>
      <c r="D91" t="s">
        <v>76</v>
      </c>
      <c r="E91" s="3" t="s">
        <v>286</v>
      </c>
      <c r="F91" s="5" t="s">
        <v>341</v>
      </c>
      <c r="G91" s="5" t="s">
        <v>98</v>
      </c>
      <c r="H91" s="3" t="s">
        <v>99</v>
      </c>
      <c r="I91" s="3" t="s">
        <v>83</v>
      </c>
      <c r="N91" s="5" t="s">
        <v>230</v>
      </c>
      <c r="P91" s="8">
        <v>45745</v>
      </c>
      <c r="Q91" s="8">
        <v>45805</v>
      </c>
      <c r="R91" s="3" t="s">
        <v>100</v>
      </c>
      <c r="S91" s="5" t="s">
        <v>101</v>
      </c>
      <c r="T91" s="6">
        <v>3480</v>
      </c>
      <c r="U91" s="6">
        <v>3480</v>
      </c>
      <c r="Y91" s="3" t="s">
        <v>89</v>
      </c>
      <c r="AA91" s="3" t="s">
        <v>102</v>
      </c>
      <c r="AB91" s="8">
        <v>46042</v>
      </c>
      <c r="AC91" s="7" t="s">
        <v>274</v>
      </c>
    </row>
    <row r="92" spans="1:29" ht="75" x14ac:dyDescent="0.25">
      <c r="A92">
        <v>2025</v>
      </c>
      <c r="D92" t="s">
        <v>76</v>
      </c>
      <c r="E92" s="3" t="s">
        <v>287</v>
      </c>
      <c r="F92" s="5" t="s">
        <v>342</v>
      </c>
      <c r="G92" s="5" t="s">
        <v>98</v>
      </c>
      <c r="H92" s="3" t="s">
        <v>99</v>
      </c>
      <c r="I92" s="3" t="s">
        <v>83</v>
      </c>
      <c r="J92" s="3" t="s">
        <v>220</v>
      </c>
      <c r="K92" s="3" t="s">
        <v>221</v>
      </c>
      <c r="L92" s="3" t="s">
        <v>222</v>
      </c>
      <c r="M92" s="3" t="s">
        <v>86</v>
      </c>
      <c r="N92" s="5"/>
      <c r="P92" s="8">
        <v>45797</v>
      </c>
      <c r="Q92" s="8">
        <v>45805</v>
      </c>
      <c r="R92" s="3" t="s">
        <v>100</v>
      </c>
      <c r="S92" s="5" t="s">
        <v>101</v>
      </c>
      <c r="T92" s="9">
        <v>44549.88</v>
      </c>
      <c r="U92" s="9">
        <v>44549.88</v>
      </c>
      <c r="Y92" s="3" t="s">
        <v>89</v>
      </c>
      <c r="AA92" s="3" t="s">
        <v>102</v>
      </c>
      <c r="AB92" s="8">
        <v>46042</v>
      </c>
      <c r="AC92" s="7" t="s">
        <v>274</v>
      </c>
    </row>
    <row r="93" spans="1:29" ht="75" x14ac:dyDescent="0.25">
      <c r="A93">
        <v>2025</v>
      </c>
      <c r="D93" t="s">
        <v>76</v>
      </c>
      <c r="E93" s="3" t="s">
        <v>288</v>
      </c>
      <c r="F93" s="5" t="s">
        <v>342</v>
      </c>
      <c r="G93" s="5" t="s">
        <v>98</v>
      </c>
      <c r="H93" s="3" t="s">
        <v>99</v>
      </c>
      <c r="I93" s="3" t="s">
        <v>83</v>
      </c>
      <c r="J93" s="3" t="s">
        <v>220</v>
      </c>
      <c r="K93" s="3" t="s">
        <v>221</v>
      </c>
      <c r="L93" s="3" t="s">
        <v>222</v>
      </c>
      <c r="M93" s="3" t="s">
        <v>86</v>
      </c>
      <c r="N93" s="5"/>
      <c r="P93" s="8">
        <v>45776</v>
      </c>
      <c r="Q93" s="8">
        <v>45805</v>
      </c>
      <c r="R93" s="3" t="s">
        <v>100</v>
      </c>
      <c r="S93" s="5" t="s">
        <v>101</v>
      </c>
      <c r="T93" s="9">
        <v>42899.89</v>
      </c>
      <c r="U93" s="9">
        <v>42899.89</v>
      </c>
      <c r="Y93" s="3" t="s">
        <v>89</v>
      </c>
      <c r="AA93" s="3" t="s">
        <v>102</v>
      </c>
      <c r="AB93" s="8">
        <v>46042</v>
      </c>
      <c r="AC93" s="7" t="s">
        <v>274</v>
      </c>
    </row>
    <row r="94" spans="1:29" ht="75" x14ac:dyDescent="0.25">
      <c r="A94">
        <v>2025</v>
      </c>
      <c r="D94" t="s">
        <v>76</v>
      </c>
      <c r="E94" s="3" t="s">
        <v>289</v>
      </c>
      <c r="F94" s="5" t="s">
        <v>343</v>
      </c>
      <c r="G94" s="5" t="s">
        <v>98</v>
      </c>
      <c r="H94" s="3" t="s">
        <v>99</v>
      </c>
      <c r="I94" s="3" t="s">
        <v>83</v>
      </c>
      <c r="N94" s="5" t="s">
        <v>230</v>
      </c>
      <c r="P94" s="8">
        <v>45827</v>
      </c>
      <c r="Q94" s="8">
        <v>45869</v>
      </c>
      <c r="R94" s="3" t="s">
        <v>100</v>
      </c>
      <c r="S94" s="5" t="s">
        <v>101</v>
      </c>
      <c r="T94" s="6">
        <v>800000</v>
      </c>
      <c r="U94" s="6">
        <v>800000</v>
      </c>
      <c r="Y94" s="3" t="s">
        <v>89</v>
      </c>
      <c r="AA94" s="3" t="s">
        <v>102</v>
      </c>
      <c r="AB94" s="8">
        <v>46042</v>
      </c>
      <c r="AC94" s="7" t="s">
        <v>274</v>
      </c>
    </row>
    <row r="95" spans="1:29" ht="75" x14ac:dyDescent="0.25">
      <c r="A95">
        <v>2025</v>
      </c>
      <c r="D95" t="s">
        <v>76</v>
      </c>
      <c r="E95" s="3" t="s">
        <v>290</v>
      </c>
      <c r="F95" s="5" t="s">
        <v>344</v>
      </c>
      <c r="G95" s="5" t="s">
        <v>98</v>
      </c>
      <c r="H95" s="3" t="s">
        <v>99</v>
      </c>
      <c r="I95" s="3" t="s">
        <v>83</v>
      </c>
      <c r="N95" s="5" t="s">
        <v>196</v>
      </c>
      <c r="P95" s="8">
        <v>45809</v>
      </c>
      <c r="Q95" s="8">
        <v>45838</v>
      </c>
      <c r="R95" s="3" t="s">
        <v>100</v>
      </c>
      <c r="S95" s="5" t="s">
        <v>101</v>
      </c>
      <c r="T95" s="6">
        <v>77720</v>
      </c>
      <c r="U95" s="6">
        <v>77720</v>
      </c>
      <c r="Y95" s="3" t="s">
        <v>89</v>
      </c>
      <c r="AA95" s="3" t="s">
        <v>102</v>
      </c>
      <c r="AB95" s="8">
        <v>46042</v>
      </c>
      <c r="AC95" s="7" t="s">
        <v>274</v>
      </c>
    </row>
    <row r="96" spans="1:29" ht="75" x14ac:dyDescent="0.25">
      <c r="A96">
        <v>2025</v>
      </c>
      <c r="D96" t="s">
        <v>76</v>
      </c>
      <c r="E96" s="3" t="s">
        <v>291</v>
      </c>
      <c r="F96" s="5" t="s">
        <v>345</v>
      </c>
      <c r="G96" s="5" t="s">
        <v>98</v>
      </c>
      <c r="H96" s="3" t="s">
        <v>99</v>
      </c>
      <c r="I96" s="3" t="s">
        <v>83</v>
      </c>
      <c r="N96" s="5" t="s">
        <v>386</v>
      </c>
      <c r="P96" s="8">
        <v>45828</v>
      </c>
      <c r="Q96" s="8">
        <v>45836</v>
      </c>
      <c r="R96" s="3" t="s">
        <v>100</v>
      </c>
      <c r="S96" s="5" t="s">
        <v>101</v>
      </c>
      <c r="T96" s="6">
        <v>125396</v>
      </c>
      <c r="U96" s="6">
        <v>125396</v>
      </c>
      <c r="Y96" s="3" t="s">
        <v>89</v>
      </c>
      <c r="AA96" s="3" t="s">
        <v>102</v>
      </c>
      <c r="AB96" s="8">
        <v>46042</v>
      </c>
      <c r="AC96" s="7" t="s">
        <v>274</v>
      </c>
    </row>
    <row r="97" spans="1:29" ht="75" x14ac:dyDescent="0.25">
      <c r="A97">
        <v>2025</v>
      </c>
      <c r="D97" t="s">
        <v>76</v>
      </c>
      <c r="E97" s="3" t="s">
        <v>292</v>
      </c>
      <c r="F97" s="5" t="s">
        <v>346</v>
      </c>
      <c r="G97" s="5" t="s">
        <v>98</v>
      </c>
      <c r="H97" s="3" t="s">
        <v>99</v>
      </c>
      <c r="I97" s="3" t="s">
        <v>83</v>
      </c>
      <c r="N97" s="5" t="s">
        <v>387</v>
      </c>
      <c r="P97" s="8">
        <v>45831</v>
      </c>
      <c r="Q97" s="8">
        <v>45869</v>
      </c>
      <c r="R97" s="3" t="s">
        <v>100</v>
      </c>
      <c r="S97" s="5" t="s">
        <v>101</v>
      </c>
      <c r="T97" s="6">
        <v>92800</v>
      </c>
      <c r="U97" s="6">
        <v>92800</v>
      </c>
      <c r="Y97" s="3" t="s">
        <v>89</v>
      </c>
      <c r="AA97" s="3" t="s">
        <v>102</v>
      </c>
      <c r="AB97" s="8">
        <v>46042</v>
      </c>
      <c r="AC97" s="7" t="s">
        <v>274</v>
      </c>
    </row>
    <row r="98" spans="1:29" ht="75" x14ac:dyDescent="0.25">
      <c r="A98">
        <v>2025</v>
      </c>
      <c r="D98" t="s">
        <v>76</v>
      </c>
      <c r="E98" s="3" t="s">
        <v>293</v>
      </c>
      <c r="F98" s="5" t="s">
        <v>131</v>
      </c>
      <c r="G98" s="5" t="s">
        <v>98</v>
      </c>
      <c r="H98" s="3" t="s">
        <v>99</v>
      </c>
      <c r="I98" s="3" t="s">
        <v>83</v>
      </c>
      <c r="N98" s="5" t="s">
        <v>383</v>
      </c>
      <c r="P98" s="8">
        <v>45776</v>
      </c>
      <c r="Q98" s="8">
        <v>45805</v>
      </c>
      <c r="R98" s="3" t="s">
        <v>100</v>
      </c>
      <c r="S98" s="5" t="s">
        <v>101</v>
      </c>
      <c r="T98" s="6">
        <v>89516.04</v>
      </c>
      <c r="U98" s="6">
        <v>89516.04</v>
      </c>
      <c r="Y98" s="3" t="s">
        <v>89</v>
      </c>
      <c r="AA98" s="3" t="s">
        <v>102</v>
      </c>
      <c r="AB98" s="8">
        <v>46042</v>
      </c>
      <c r="AC98" s="7" t="s">
        <v>274</v>
      </c>
    </row>
    <row r="99" spans="1:29" ht="75" x14ac:dyDescent="0.25">
      <c r="A99">
        <v>2025</v>
      </c>
      <c r="D99" t="s">
        <v>76</v>
      </c>
      <c r="E99" s="3" t="s">
        <v>294</v>
      </c>
      <c r="F99" s="5" t="s">
        <v>347</v>
      </c>
      <c r="G99" s="5" t="s">
        <v>98</v>
      </c>
      <c r="H99" s="3" t="s">
        <v>99</v>
      </c>
      <c r="I99" s="3" t="s">
        <v>83</v>
      </c>
      <c r="J99" t="s">
        <v>158</v>
      </c>
      <c r="K99" t="s">
        <v>160</v>
      </c>
      <c r="L99" t="s">
        <v>159</v>
      </c>
      <c r="M99" t="s">
        <v>87</v>
      </c>
      <c r="P99" s="8">
        <v>45839</v>
      </c>
      <c r="Q99" s="8">
        <v>46022</v>
      </c>
      <c r="R99" s="3" t="s">
        <v>100</v>
      </c>
      <c r="S99" s="5" t="s">
        <v>101</v>
      </c>
      <c r="T99">
        <v>73009.56</v>
      </c>
      <c r="U99">
        <v>73009.56</v>
      </c>
      <c r="Y99" s="3" t="s">
        <v>89</v>
      </c>
      <c r="AA99" s="3" t="s">
        <v>102</v>
      </c>
      <c r="AB99" s="8">
        <v>46042</v>
      </c>
      <c r="AC99" s="7" t="s">
        <v>274</v>
      </c>
    </row>
    <row r="100" spans="1:29" ht="75" x14ac:dyDescent="0.25">
      <c r="A100">
        <v>2025</v>
      </c>
      <c r="D100" t="s">
        <v>76</v>
      </c>
      <c r="E100" s="3" t="s">
        <v>295</v>
      </c>
      <c r="F100" s="5" t="s">
        <v>348</v>
      </c>
      <c r="G100" s="5" t="s">
        <v>98</v>
      </c>
      <c r="H100" s="3" t="s">
        <v>99</v>
      </c>
      <c r="I100" s="3" t="s">
        <v>83</v>
      </c>
      <c r="J100" t="s">
        <v>371</v>
      </c>
      <c r="K100" t="s">
        <v>372</v>
      </c>
      <c r="L100" t="s">
        <v>373</v>
      </c>
      <c r="M100" t="s">
        <v>87</v>
      </c>
      <c r="P100" s="8">
        <v>45839</v>
      </c>
      <c r="Q100" s="8">
        <v>46022</v>
      </c>
      <c r="R100" s="3" t="s">
        <v>100</v>
      </c>
      <c r="S100" s="5" t="s">
        <v>101</v>
      </c>
      <c r="T100" s="9">
        <v>66869.52</v>
      </c>
      <c r="U100" s="9">
        <v>66869.52</v>
      </c>
      <c r="Y100" s="3" t="s">
        <v>89</v>
      </c>
      <c r="AA100" s="3" t="s">
        <v>102</v>
      </c>
      <c r="AB100" s="8">
        <v>46042</v>
      </c>
      <c r="AC100" s="7" t="s">
        <v>274</v>
      </c>
    </row>
    <row r="101" spans="1:29" ht="75" x14ac:dyDescent="0.25">
      <c r="A101">
        <v>2025</v>
      </c>
      <c r="D101" t="s">
        <v>76</v>
      </c>
      <c r="E101" s="3" t="s">
        <v>296</v>
      </c>
      <c r="F101" s="5" t="s">
        <v>349</v>
      </c>
      <c r="G101" s="5" t="s">
        <v>98</v>
      </c>
      <c r="H101" s="3" t="s">
        <v>99</v>
      </c>
      <c r="I101" s="3" t="s">
        <v>83</v>
      </c>
      <c r="J101" t="s">
        <v>374</v>
      </c>
      <c r="K101" t="s">
        <v>375</v>
      </c>
      <c r="L101" t="s">
        <v>119</v>
      </c>
      <c r="M101" t="s">
        <v>87</v>
      </c>
      <c r="P101" s="8">
        <v>45839</v>
      </c>
      <c r="Q101" s="8">
        <v>46022</v>
      </c>
      <c r="R101" s="3" t="s">
        <v>100</v>
      </c>
      <c r="S101" s="5" t="s">
        <v>101</v>
      </c>
      <c r="T101">
        <v>55080</v>
      </c>
      <c r="U101">
        <v>55080</v>
      </c>
      <c r="Y101" s="3" t="s">
        <v>89</v>
      </c>
      <c r="AA101" s="3" t="s">
        <v>102</v>
      </c>
      <c r="AB101" s="8">
        <v>46042</v>
      </c>
      <c r="AC101" s="7" t="s">
        <v>274</v>
      </c>
    </row>
    <row r="102" spans="1:29" ht="75" x14ac:dyDescent="0.25">
      <c r="A102">
        <v>2025</v>
      </c>
      <c r="D102" t="s">
        <v>76</v>
      </c>
      <c r="E102" s="3" t="s">
        <v>297</v>
      </c>
      <c r="F102" s="5" t="s">
        <v>350</v>
      </c>
      <c r="G102" s="5" t="s">
        <v>98</v>
      </c>
      <c r="H102" s="3" t="s">
        <v>99</v>
      </c>
      <c r="I102" s="3" t="s">
        <v>83</v>
      </c>
      <c r="J102" t="s">
        <v>376</v>
      </c>
      <c r="K102" t="s">
        <v>377</v>
      </c>
      <c r="L102" t="s">
        <v>155</v>
      </c>
      <c r="M102" t="s">
        <v>87</v>
      </c>
      <c r="P102" s="8">
        <v>45839</v>
      </c>
      <c r="Q102" s="8">
        <v>46022</v>
      </c>
      <c r="R102" s="3" t="s">
        <v>100</v>
      </c>
      <c r="S102" s="5" t="s">
        <v>101</v>
      </c>
      <c r="T102">
        <v>20061.48</v>
      </c>
      <c r="U102">
        <v>20061.48</v>
      </c>
      <c r="Y102" s="3" t="s">
        <v>89</v>
      </c>
      <c r="AA102" s="3" t="s">
        <v>102</v>
      </c>
      <c r="AB102" s="8">
        <v>46042</v>
      </c>
      <c r="AC102" s="7" t="s">
        <v>274</v>
      </c>
    </row>
    <row r="103" spans="1:29" ht="75" x14ac:dyDescent="0.25">
      <c r="A103">
        <v>2025</v>
      </c>
      <c r="D103" t="s">
        <v>76</v>
      </c>
      <c r="E103" s="3" t="s">
        <v>298</v>
      </c>
      <c r="F103" s="5" t="s">
        <v>344</v>
      </c>
      <c r="G103" s="5" t="s">
        <v>98</v>
      </c>
      <c r="H103" s="3" t="s">
        <v>99</v>
      </c>
      <c r="I103" s="3" t="s">
        <v>83</v>
      </c>
      <c r="N103" t="s">
        <v>196</v>
      </c>
      <c r="P103" s="8">
        <v>45658</v>
      </c>
      <c r="Q103" s="8">
        <v>45688</v>
      </c>
      <c r="R103" s="3" t="s">
        <v>100</v>
      </c>
      <c r="S103" s="5" t="s">
        <v>101</v>
      </c>
      <c r="T103">
        <v>77720</v>
      </c>
      <c r="U103">
        <v>77720</v>
      </c>
      <c r="Y103" s="3" t="s">
        <v>89</v>
      </c>
      <c r="AA103" s="3" t="s">
        <v>102</v>
      </c>
      <c r="AB103" s="8">
        <v>46042</v>
      </c>
      <c r="AC103" s="7" t="s">
        <v>274</v>
      </c>
    </row>
    <row r="104" spans="1:29" ht="75" x14ac:dyDescent="0.25">
      <c r="A104">
        <v>2025</v>
      </c>
      <c r="D104" t="s">
        <v>76</v>
      </c>
      <c r="E104" s="3" t="s">
        <v>299</v>
      </c>
      <c r="F104" s="5" t="s">
        <v>344</v>
      </c>
      <c r="G104" s="5" t="s">
        <v>98</v>
      </c>
      <c r="H104" s="3" t="s">
        <v>99</v>
      </c>
      <c r="I104" s="3" t="s">
        <v>83</v>
      </c>
      <c r="N104" t="s">
        <v>196</v>
      </c>
      <c r="P104" s="8">
        <v>45689</v>
      </c>
      <c r="Q104" s="8">
        <v>45716</v>
      </c>
      <c r="R104" s="3" t="s">
        <v>100</v>
      </c>
      <c r="S104" s="5" t="s">
        <v>101</v>
      </c>
      <c r="T104">
        <v>77720</v>
      </c>
      <c r="U104">
        <v>77720</v>
      </c>
      <c r="Y104" s="3" t="s">
        <v>89</v>
      </c>
      <c r="AA104" s="3" t="s">
        <v>102</v>
      </c>
      <c r="AB104" s="8">
        <v>46042</v>
      </c>
      <c r="AC104" s="7" t="s">
        <v>274</v>
      </c>
    </row>
    <row r="105" spans="1:29" ht="75" x14ac:dyDescent="0.25">
      <c r="A105">
        <v>2025</v>
      </c>
      <c r="D105" t="s">
        <v>76</v>
      </c>
      <c r="E105" s="3" t="s">
        <v>300</v>
      </c>
      <c r="F105" s="5" t="s">
        <v>351</v>
      </c>
      <c r="G105" s="5" t="s">
        <v>98</v>
      </c>
      <c r="H105" s="3" t="s">
        <v>99</v>
      </c>
      <c r="I105" s="3" t="s">
        <v>83</v>
      </c>
      <c r="J105" t="s">
        <v>107</v>
      </c>
      <c r="K105" t="s">
        <v>108</v>
      </c>
      <c r="L105" t="s">
        <v>109</v>
      </c>
      <c r="M105" t="s">
        <v>87</v>
      </c>
      <c r="P105" s="8">
        <v>45804</v>
      </c>
      <c r="Q105" s="8">
        <v>45838</v>
      </c>
      <c r="R105" s="3" t="s">
        <v>100</v>
      </c>
      <c r="S105" s="5" t="s">
        <v>101</v>
      </c>
      <c r="T105">
        <v>17700</v>
      </c>
      <c r="U105">
        <v>17700</v>
      </c>
      <c r="Y105" s="3" t="s">
        <v>89</v>
      </c>
      <c r="AA105" s="3" t="s">
        <v>102</v>
      </c>
      <c r="AB105" s="8">
        <v>46042</v>
      </c>
      <c r="AC105" s="7" t="s">
        <v>274</v>
      </c>
    </row>
    <row r="106" spans="1:29" ht="75" x14ac:dyDescent="0.25">
      <c r="A106">
        <v>2025</v>
      </c>
      <c r="D106" t="s">
        <v>76</v>
      </c>
      <c r="E106" s="3" t="s">
        <v>301</v>
      </c>
      <c r="F106" s="5" t="s">
        <v>352</v>
      </c>
      <c r="G106" s="5" t="s">
        <v>98</v>
      </c>
      <c r="H106" s="3" t="s">
        <v>99</v>
      </c>
      <c r="I106" s="3" t="s">
        <v>83</v>
      </c>
      <c r="J106" t="s">
        <v>378</v>
      </c>
      <c r="K106" t="s">
        <v>113</v>
      </c>
      <c r="L106" t="s">
        <v>114</v>
      </c>
      <c r="M106" t="s">
        <v>86</v>
      </c>
      <c r="P106" s="8">
        <v>45839</v>
      </c>
      <c r="Q106" s="8">
        <v>46022</v>
      </c>
      <c r="R106" s="3" t="s">
        <v>100</v>
      </c>
      <c r="S106" s="5" t="s">
        <v>101</v>
      </c>
      <c r="T106">
        <v>24335.67</v>
      </c>
      <c r="U106">
        <v>24335.67</v>
      </c>
      <c r="Y106" s="3" t="s">
        <v>89</v>
      </c>
      <c r="AA106" s="3" t="s">
        <v>102</v>
      </c>
      <c r="AB106" s="8">
        <v>46042</v>
      </c>
      <c r="AC106" s="7" t="s">
        <v>274</v>
      </c>
    </row>
    <row r="107" spans="1:29" ht="75" x14ac:dyDescent="0.25">
      <c r="A107">
        <v>2025</v>
      </c>
      <c r="D107" t="s">
        <v>76</v>
      </c>
      <c r="E107" s="3" t="s">
        <v>302</v>
      </c>
      <c r="F107" s="5" t="s">
        <v>353</v>
      </c>
      <c r="G107" s="5" t="s">
        <v>98</v>
      </c>
      <c r="H107" s="3" t="s">
        <v>99</v>
      </c>
      <c r="I107" s="3" t="s">
        <v>83</v>
      </c>
      <c r="N107" t="s">
        <v>388</v>
      </c>
      <c r="P107" s="8">
        <v>45845</v>
      </c>
      <c r="Q107" s="8">
        <v>45869</v>
      </c>
      <c r="R107" s="3" t="s">
        <v>100</v>
      </c>
      <c r="S107" s="5" t="s">
        <v>101</v>
      </c>
      <c r="T107">
        <v>317840</v>
      </c>
      <c r="U107">
        <v>317840</v>
      </c>
      <c r="Y107" s="3" t="s">
        <v>89</v>
      </c>
      <c r="AA107" s="3" t="s">
        <v>102</v>
      </c>
      <c r="AB107" s="8">
        <v>46042</v>
      </c>
      <c r="AC107" s="7" t="s">
        <v>274</v>
      </c>
    </row>
    <row r="108" spans="1:29" ht="75" x14ac:dyDescent="0.25">
      <c r="A108">
        <v>2025</v>
      </c>
      <c r="D108" t="s">
        <v>76</v>
      </c>
      <c r="E108" s="3" t="s">
        <v>303</v>
      </c>
      <c r="F108" s="5" t="s">
        <v>357</v>
      </c>
      <c r="G108" s="5" t="s">
        <v>98</v>
      </c>
      <c r="H108" s="3" t="s">
        <v>99</v>
      </c>
      <c r="I108" s="3" t="s">
        <v>83</v>
      </c>
      <c r="N108" t="s">
        <v>270</v>
      </c>
      <c r="P108" s="8">
        <v>45845</v>
      </c>
      <c r="Q108" s="8">
        <v>45863</v>
      </c>
      <c r="R108" s="3" t="s">
        <v>100</v>
      </c>
      <c r="S108" s="5" t="s">
        <v>101</v>
      </c>
      <c r="T108">
        <v>474184.68</v>
      </c>
      <c r="U108">
        <v>474184.68</v>
      </c>
      <c r="Y108" s="3" t="s">
        <v>89</v>
      </c>
      <c r="AA108" s="3" t="s">
        <v>102</v>
      </c>
      <c r="AB108" s="8">
        <v>46042</v>
      </c>
      <c r="AC108" s="7" t="s">
        <v>274</v>
      </c>
    </row>
    <row r="109" spans="1:29" ht="75" x14ac:dyDescent="0.25">
      <c r="A109">
        <v>2025</v>
      </c>
      <c r="D109" t="s">
        <v>76</v>
      </c>
      <c r="E109" s="3" t="s">
        <v>304</v>
      </c>
      <c r="F109" s="5" t="s">
        <v>273</v>
      </c>
      <c r="G109" s="5" t="s">
        <v>98</v>
      </c>
      <c r="H109" s="3" t="s">
        <v>99</v>
      </c>
      <c r="I109" s="3" t="s">
        <v>83</v>
      </c>
      <c r="N109" t="s">
        <v>121</v>
      </c>
      <c r="P109" s="8">
        <v>45855</v>
      </c>
      <c r="Q109" s="8">
        <v>45869</v>
      </c>
      <c r="R109" s="3" t="s">
        <v>100</v>
      </c>
      <c r="S109" s="5" t="s">
        <v>101</v>
      </c>
      <c r="T109">
        <v>185503.02</v>
      </c>
      <c r="U109">
        <v>185503.02</v>
      </c>
      <c r="Y109" s="3" t="s">
        <v>89</v>
      </c>
      <c r="AA109" s="3" t="s">
        <v>102</v>
      </c>
      <c r="AB109" s="8">
        <v>46042</v>
      </c>
      <c r="AC109" s="7" t="s">
        <v>274</v>
      </c>
    </row>
    <row r="110" spans="1:29" ht="75" x14ac:dyDescent="0.25">
      <c r="A110">
        <v>2025</v>
      </c>
      <c r="D110" t="s">
        <v>76</v>
      </c>
      <c r="E110" s="3" t="s">
        <v>305</v>
      </c>
      <c r="F110" s="5" t="s">
        <v>344</v>
      </c>
      <c r="G110" s="5" t="s">
        <v>98</v>
      </c>
      <c r="H110" s="3" t="s">
        <v>99</v>
      </c>
      <c r="I110" s="3" t="s">
        <v>83</v>
      </c>
      <c r="N110" t="s">
        <v>196</v>
      </c>
      <c r="P110" s="8">
        <v>45839</v>
      </c>
      <c r="Q110" s="8">
        <v>45869</v>
      </c>
      <c r="R110" s="3" t="s">
        <v>100</v>
      </c>
      <c r="S110" s="5" t="s">
        <v>101</v>
      </c>
      <c r="Y110" s="3" t="s">
        <v>89</v>
      </c>
      <c r="AA110" s="3" t="s">
        <v>102</v>
      </c>
      <c r="AB110" s="8">
        <v>46042</v>
      </c>
      <c r="AC110" s="7" t="s">
        <v>274</v>
      </c>
    </row>
    <row r="111" spans="1:29" ht="75" x14ac:dyDescent="0.25">
      <c r="A111">
        <v>2025</v>
      </c>
      <c r="D111" t="s">
        <v>76</v>
      </c>
      <c r="E111" s="3" t="s">
        <v>306</v>
      </c>
      <c r="F111" s="5" t="s">
        <v>131</v>
      </c>
      <c r="G111" s="5" t="s">
        <v>98</v>
      </c>
      <c r="H111" s="3" t="s">
        <v>99</v>
      </c>
      <c r="I111" s="3" t="s">
        <v>83</v>
      </c>
      <c r="J111" t="s">
        <v>132</v>
      </c>
      <c r="K111" t="s">
        <v>119</v>
      </c>
      <c r="L111" t="s">
        <v>133</v>
      </c>
      <c r="M111" t="s">
        <v>87</v>
      </c>
      <c r="P111" s="8">
        <v>45689</v>
      </c>
      <c r="Q111" s="8">
        <v>45869</v>
      </c>
      <c r="R111" s="3" t="s">
        <v>100</v>
      </c>
      <c r="S111" s="5" t="s">
        <v>101</v>
      </c>
      <c r="T111">
        <v>73080</v>
      </c>
      <c r="U111">
        <v>73080</v>
      </c>
      <c r="Y111" s="3" t="s">
        <v>89</v>
      </c>
      <c r="AA111" s="3" t="s">
        <v>102</v>
      </c>
      <c r="AB111" s="8">
        <v>46042</v>
      </c>
      <c r="AC111" s="7" t="s">
        <v>274</v>
      </c>
    </row>
    <row r="112" spans="1:29" ht="75" x14ac:dyDescent="0.25">
      <c r="A112">
        <v>2025</v>
      </c>
      <c r="D112" t="s">
        <v>76</v>
      </c>
      <c r="E112" s="3" t="s">
        <v>307</v>
      </c>
      <c r="F112" s="5" t="s">
        <v>354</v>
      </c>
      <c r="G112" s="5" t="s">
        <v>98</v>
      </c>
      <c r="H112" s="3" t="s">
        <v>99</v>
      </c>
      <c r="I112" s="3" t="s">
        <v>83</v>
      </c>
      <c r="J112" t="s">
        <v>107</v>
      </c>
      <c r="K112" t="s">
        <v>108</v>
      </c>
      <c r="L112" t="s">
        <v>109</v>
      </c>
      <c r="M112" t="s">
        <v>87</v>
      </c>
      <c r="P112" s="8">
        <v>45862</v>
      </c>
      <c r="Q112" s="8">
        <v>45869</v>
      </c>
      <c r="R112" s="3" t="s">
        <v>100</v>
      </c>
      <c r="S112" s="5" t="s">
        <v>101</v>
      </c>
      <c r="T112">
        <v>5220</v>
      </c>
      <c r="U112">
        <v>5220</v>
      </c>
      <c r="Y112" s="3" t="s">
        <v>89</v>
      </c>
      <c r="AA112" s="3" t="s">
        <v>102</v>
      </c>
      <c r="AB112" s="8">
        <v>46042</v>
      </c>
      <c r="AC112" s="7" t="s">
        <v>274</v>
      </c>
    </row>
    <row r="113" spans="1:29" ht="75" x14ac:dyDescent="0.25">
      <c r="A113">
        <v>2025</v>
      </c>
      <c r="D113" t="s">
        <v>76</v>
      </c>
      <c r="E113" s="3" t="s">
        <v>308</v>
      </c>
      <c r="F113" s="5" t="s">
        <v>131</v>
      </c>
      <c r="G113" s="5" t="s">
        <v>98</v>
      </c>
      <c r="H113" s="3" t="s">
        <v>99</v>
      </c>
      <c r="I113" s="3" t="s">
        <v>83</v>
      </c>
      <c r="J113" t="s">
        <v>132</v>
      </c>
      <c r="K113" t="s">
        <v>119</v>
      </c>
      <c r="L113" t="s">
        <v>133</v>
      </c>
      <c r="M113" t="s">
        <v>87</v>
      </c>
      <c r="P113" s="8">
        <v>45870</v>
      </c>
      <c r="Q113" s="8">
        <v>46053</v>
      </c>
      <c r="R113" s="3" t="s">
        <v>100</v>
      </c>
      <c r="S113" s="5" t="s">
        <v>101</v>
      </c>
      <c r="T113">
        <v>73080</v>
      </c>
      <c r="U113">
        <v>73080</v>
      </c>
      <c r="Y113" s="3" t="s">
        <v>89</v>
      </c>
      <c r="AA113" s="3" t="s">
        <v>102</v>
      </c>
      <c r="AB113" s="8">
        <v>46042</v>
      </c>
      <c r="AC113" s="7" t="s">
        <v>274</v>
      </c>
    </row>
    <row r="114" spans="1:29" ht="75" x14ac:dyDescent="0.25">
      <c r="A114">
        <v>2025</v>
      </c>
      <c r="D114" t="s">
        <v>76</v>
      </c>
      <c r="E114" s="3" t="s">
        <v>309</v>
      </c>
      <c r="F114" s="5" t="s">
        <v>229</v>
      </c>
      <c r="G114" s="5" t="s">
        <v>98</v>
      </c>
      <c r="H114" s="3" t="s">
        <v>99</v>
      </c>
      <c r="I114" s="3" t="s">
        <v>83</v>
      </c>
      <c r="N114" t="s">
        <v>388</v>
      </c>
      <c r="P114" s="8">
        <v>45873</v>
      </c>
      <c r="Q114" s="8">
        <v>45899</v>
      </c>
      <c r="R114" s="3" t="s">
        <v>100</v>
      </c>
      <c r="S114" s="5" t="s">
        <v>101</v>
      </c>
      <c r="T114">
        <v>455938</v>
      </c>
      <c r="U114">
        <v>455938</v>
      </c>
      <c r="Y114" s="3" t="s">
        <v>89</v>
      </c>
      <c r="AA114" s="3" t="s">
        <v>102</v>
      </c>
      <c r="AB114" s="8">
        <v>46042</v>
      </c>
      <c r="AC114" s="7" t="s">
        <v>274</v>
      </c>
    </row>
    <row r="115" spans="1:29" ht="75" x14ac:dyDescent="0.25">
      <c r="A115">
        <v>2025</v>
      </c>
      <c r="D115" t="s">
        <v>76</v>
      </c>
      <c r="E115" s="3" t="s">
        <v>310</v>
      </c>
      <c r="F115" s="5" t="s">
        <v>131</v>
      </c>
      <c r="G115" s="5" t="s">
        <v>98</v>
      </c>
      <c r="H115" s="3" t="s">
        <v>99</v>
      </c>
      <c r="I115" s="3" t="s">
        <v>83</v>
      </c>
      <c r="J115" t="s">
        <v>220</v>
      </c>
      <c r="K115" t="s">
        <v>221</v>
      </c>
      <c r="L115" t="s">
        <v>222</v>
      </c>
      <c r="M115" t="s">
        <v>86</v>
      </c>
      <c r="P115" s="8">
        <v>45884</v>
      </c>
      <c r="Q115" s="8">
        <v>46022</v>
      </c>
      <c r="R115" s="3" t="s">
        <v>100</v>
      </c>
      <c r="S115" s="5" t="s">
        <v>101</v>
      </c>
      <c r="T115">
        <v>36920.36</v>
      </c>
      <c r="U115">
        <v>36920.36</v>
      </c>
      <c r="Y115" s="3" t="s">
        <v>89</v>
      </c>
      <c r="AA115" s="3" t="s">
        <v>102</v>
      </c>
      <c r="AB115" s="8">
        <v>46042</v>
      </c>
      <c r="AC115" s="7" t="s">
        <v>274</v>
      </c>
    </row>
    <row r="116" spans="1:29" ht="75" x14ac:dyDescent="0.25">
      <c r="A116">
        <v>2025</v>
      </c>
      <c r="D116" t="s">
        <v>76</v>
      </c>
      <c r="E116" s="3" t="s">
        <v>311</v>
      </c>
      <c r="F116" s="5" t="s">
        <v>355</v>
      </c>
      <c r="G116" s="5" t="s">
        <v>98</v>
      </c>
      <c r="H116" s="3" t="s">
        <v>99</v>
      </c>
      <c r="I116" s="3" t="s">
        <v>83</v>
      </c>
      <c r="N116" t="s">
        <v>388</v>
      </c>
      <c r="P116" s="8">
        <v>45894</v>
      </c>
      <c r="Q116" s="8">
        <v>45930</v>
      </c>
      <c r="R116" s="3" t="s">
        <v>100</v>
      </c>
      <c r="S116" s="5" t="s">
        <v>101</v>
      </c>
      <c r="T116">
        <v>231266.88</v>
      </c>
      <c r="U116">
        <v>231266.88</v>
      </c>
      <c r="Y116" s="3" t="s">
        <v>89</v>
      </c>
      <c r="AA116" s="3" t="s">
        <v>102</v>
      </c>
      <c r="AB116" s="8">
        <v>46042</v>
      </c>
      <c r="AC116" s="7" t="s">
        <v>274</v>
      </c>
    </row>
    <row r="117" spans="1:29" ht="75" x14ac:dyDescent="0.25">
      <c r="A117">
        <v>2025</v>
      </c>
      <c r="D117" t="s">
        <v>76</v>
      </c>
      <c r="E117" s="3" t="s">
        <v>312</v>
      </c>
      <c r="F117" s="5" t="s">
        <v>356</v>
      </c>
      <c r="G117" s="5" t="s">
        <v>98</v>
      </c>
      <c r="H117" s="3" t="s">
        <v>99</v>
      </c>
      <c r="I117" s="3" t="s">
        <v>83</v>
      </c>
      <c r="N117" t="s">
        <v>388</v>
      </c>
      <c r="P117" s="8">
        <v>45901</v>
      </c>
      <c r="Q117" s="8">
        <v>45918</v>
      </c>
      <c r="R117" s="3" t="s">
        <v>100</v>
      </c>
      <c r="S117" s="5" t="s">
        <v>101</v>
      </c>
      <c r="T117">
        <v>469000</v>
      </c>
      <c r="U117">
        <v>469000</v>
      </c>
      <c r="Y117" s="3" t="s">
        <v>89</v>
      </c>
      <c r="AA117" s="3" t="s">
        <v>102</v>
      </c>
      <c r="AB117" s="8">
        <v>46042</v>
      </c>
      <c r="AC117" s="7" t="s">
        <v>274</v>
      </c>
    </row>
    <row r="118" spans="1:29" ht="75" x14ac:dyDescent="0.25">
      <c r="A118">
        <v>2025</v>
      </c>
      <c r="D118" t="s">
        <v>76</v>
      </c>
      <c r="E118" s="3" t="s">
        <v>313</v>
      </c>
      <c r="F118" s="5" t="s">
        <v>273</v>
      </c>
      <c r="G118" s="5" t="s">
        <v>98</v>
      </c>
      <c r="H118" s="3" t="s">
        <v>99</v>
      </c>
      <c r="I118" s="3" t="s">
        <v>83</v>
      </c>
      <c r="J118" t="s">
        <v>220</v>
      </c>
      <c r="K118" t="s">
        <v>221</v>
      </c>
      <c r="L118" t="s">
        <v>222</v>
      </c>
      <c r="M118" t="s">
        <v>86</v>
      </c>
      <c r="P118" s="8">
        <v>45903</v>
      </c>
      <c r="Q118" s="8">
        <v>45930</v>
      </c>
      <c r="R118" s="3" t="s">
        <v>100</v>
      </c>
      <c r="S118" s="5" t="s">
        <v>101</v>
      </c>
      <c r="T118">
        <v>5556.4</v>
      </c>
      <c r="U118">
        <v>5556.4</v>
      </c>
      <c r="Y118" s="3" t="s">
        <v>89</v>
      </c>
      <c r="AA118" s="3" t="s">
        <v>102</v>
      </c>
      <c r="AB118" s="8">
        <v>46042</v>
      </c>
      <c r="AC118" s="7" t="s">
        <v>274</v>
      </c>
    </row>
    <row r="119" spans="1:29" ht="75" x14ac:dyDescent="0.25">
      <c r="A119">
        <v>2025</v>
      </c>
      <c r="D119" t="s">
        <v>76</v>
      </c>
      <c r="E119" s="3" t="s">
        <v>314</v>
      </c>
      <c r="F119" s="5" t="s">
        <v>358</v>
      </c>
      <c r="G119" s="5" t="s">
        <v>98</v>
      </c>
      <c r="H119" s="3" t="s">
        <v>99</v>
      </c>
      <c r="I119" s="3" t="s">
        <v>83</v>
      </c>
      <c r="J119" t="s">
        <v>379</v>
      </c>
      <c r="K119" t="s">
        <v>380</v>
      </c>
      <c r="L119" t="s">
        <v>381</v>
      </c>
      <c r="M119" t="s">
        <v>87</v>
      </c>
      <c r="P119" s="8">
        <v>45905</v>
      </c>
      <c r="Q119" s="8">
        <v>45930</v>
      </c>
      <c r="R119" s="3" t="s">
        <v>100</v>
      </c>
      <c r="S119" s="5" t="s">
        <v>101</v>
      </c>
      <c r="T119">
        <v>16820</v>
      </c>
      <c r="U119">
        <v>16820</v>
      </c>
      <c r="Y119" s="3" t="s">
        <v>89</v>
      </c>
      <c r="AA119" s="3" t="s">
        <v>102</v>
      </c>
      <c r="AB119" s="8">
        <v>46042</v>
      </c>
      <c r="AC119" s="7" t="s">
        <v>274</v>
      </c>
    </row>
    <row r="120" spans="1:29" ht="75" x14ac:dyDescent="0.25">
      <c r="A120">
        <v>2025</v>
      </c>
      <c r="D120" t="s">
        <v>76</v>
      </c>
      <c r="E120" s="3" t="s">
        <v>315</v>
      </c>
      <c r="F120" s="5" t="s">
        <v>359</v>
      </c>
      <c r="G120" s="5" t="s">
        <v>98</v>
      </c>
      <c r="H120" s="3" t="s">
        <v>99</v>
      </c>
      <c r="I120" s="3" t="s">
        <v>83</v>
      </c>
      <c r="N120" t="s">
        <v>389</v>
      </c>
      <c r="P120" s="8">
        <v>45922</v>
      </c>
      <c r="Q120" s="8">
        <v>45945</v>
      </c>
      <c r="R120" s="3" t="s">
        <v>100</v>
      </c>
      <c r="S120" s="5" t="s">
        <v>101</v>
      </c>
      <c r="T120">
        <v>232000</v>
      </c>
      <c r="U120">
        <v>232000</v>
      </c>
      <c r="Y120" s="3" t="s">
        <v>89</v>
      </c>
      <c r="AA120" s="3" t="s">
        <v>102</v>
      </c>
      <c r="AB120" s="8">
        <v>46042</v>
      </c>
      <c r="AC120" s="7" t="s">
        <v>274</v>
      </c>
    </row>
    <row r="121" spans="1:29" ht="75" x14ac:dyDescent="0.25">
      <c r="A121">
        <v>2025</v>
      </c>
      <c r="D121" t="s">
        <v>76</v>
      </c>
      <c r="E121" s="3" t="s">
        <v>316</v>
      </c>
      <c r="F121" s="5" t="s">
        <v>360</v>
      </c>
      <c r="G121" s="5" t="s">
        <v>98</v>
      </c>
      <c r="H121" s="3" t="s">
        <v>99</v>
      </c>
      <c r="I121" s="3" t="s">
        <v>83</v>
      </c>
      <c r="N121" t="s">
        <v>270</v>
      </c>
      <c r="P121" s="8">
        <v>45929</v>
      </c>
      <c r="Q121" s="8">
        <v>45938</v>
      </c>
      <c r="R121" s="3" t="s">
        <v>100</v>
      </c>
      <c r="S121" s="5" t="s">
        <v>101</v>
      </c>
      <c r="T121">
        <v>174000</v>
      </c>
      <c r="U121">
        <v>174000</v>
      </c>
      <c r="Y121" s="3" t="s">
        <v>89</v>
      </c>
      <c r="AA121" s="3" t="s">
        <v>102</v>
      </c>
      <c r="AB121" s="8">
        <v>46042</v>
      </c>
      <c r="AC121" s="7" t="s">
        <v>274</v>
      </c>
    </row>
    <row r="122" spans="1:29" ht="75" x14ac:dyDescent="0.25">
      <c r="A122">
        <v>2025</v>
      </c>
      <c r="B122" s="8">
        <v>45931</v>
      </c>
      <c r="C122" s="8">
        <v>46022</v>
      </c>
      <c r="D122" t="s">
        <v>76</v>
      </c>
      <c r="E122" s="3" t="s">
        <v>317</v>
      </c>
      <c r="F122" s="5" t="s">
        <v>273</v>
      </c>
      <c r="G122" s="5" t="s">
        <v>98</v>
      </c>
      <c r="H122" s="3" t="s">
        <v>99</v>
      </c>
      <c r="I122" s="3" t="s">
        <v>83</v>
      </c>
      <c r="N122" t="s">
        <v>180</v>
      </c>
      <c r="P122" s="8">
        <v>45933</v>
      </c>
      <c r="Q122" s="8">
        <v>45961</v>
      </c>
      <c r="R122" s="3" t="s">
        <v>100</v>
      </c>
      <c r="S122" s="5" t="s">
        <v>101</v>
      </c>
      <c r="T122">
        <v>200032.14</v>
      </c>
      <c r="U122">
        <v>200032.14</v>
      </c>
      <c r="Y122" s="3" t="s">
        <v>89</v>
      </c>
      <c r="AA122" s="3" t="s">
        <v>102</v>
      </c>
      <c r="AB122" s="8">
        <v>46042</v>
      </c>
      <c r="AC122" s="7" t="s">
        <v>274</v>
      </c>
    </row>
    <row r="123" spans="1:29" ht="75" x14ac:dyDescent="0.25">
      <c r="A123">
        <v>2025</v>
      </c>
      <c r="B123" s="8">
        <v>45931</v>
      </c>
      <c r="C123" s="8">
        <v>46022</v>
      </c>
      <c r="D123" t="s">
        <v>76</v>
      </c>
      <c r="E123" s="3" t="s">
        <v>318</v>
      </c>
      <c r="F123" s="5" t="s">
        <v>357</v>
      </c>
      <c r="G123" s="5" t="s">
        <v>98</v>
      </c>
      <c r="H123" s="3" t="s">
        <v>99</v>
      </c>
      <c r="I123" s="3" t="s">
        <v>83</v>
      </c>
      <c r="N123" t="s">
        <v>270</v>
      </c>
      <c r="P123" s="8">
        <v>45933</v>
      </c>
      <c r="Q123" s="8">
        <v>45961</v>
      </c>
      <c r="R123" s="3" t="s">
        <v>100</v>
      </c>
      <c r="S123" s="5" t="s">
        <v>101</v>
      </c>
      <c r="T123">
        <v>495000</v>
      </c>
      <c r="U123">
        <v>495000</v>
      </c>
      <c r="Y123" s="3" t="s">
        <v>89</v>
      </c>
      <c r="AA123" s="3" t="s">
        <v>102</v>
      </c>
      <c r="AB123" s="8">
        <v>46042</v>
      </c>
      <c r="AC123" s="7" t="s">
        <v>274</v>
      </c>
    </row>
    <row r="124" spans="1:29" ht="75" x14ac:dyDescent="0.25">
      <c r="A124">
        <v>2025</v>
      </c>
      <c r="B124" s="8">
        <v>45931</v>
      </c>
      <c r="C124" s="8">
        <v>46022</v>
      </c>
      <c r="D124" t="s">
        <v>76</v>
      </c>
      <c r="E124" s="3" t="s">
        <v>319</v>
      </c>
      <c r="F124" s="5" t="s">
        <v>353</v>
      </c>
      <c r="G124" s="5" t="s">
        <v>98</v>
      </c>
      <c r="H124" s="3" t="s">
        <v>99</v>
      </c>
      <c r="I124" s="3" t="s">
        <v>83</v>
      </c>
      <c r="N124" t="s">
        <v>230</v>
      </c>
      <c r="P124" s="8">
        <v>45943</v>
      </c>
      <c r="Q124" s="8">
        <v>45961</v>
      </c>
      <c r="R124" s="3" t="s">
        <v>100</v>
      </c>
      <c r="S124" s="5" t="s">
        <v>101</v>
      </c>
      <c r="T124">
        <v>290000</v>
      </c>
      <c r="U124">
        <v>290000</v>
      </c>
      <c r="Y124" s="3" t="s">
        <v>89</v>
      </c>
      <c r="AA124" s="3" t="s">
        <v>102</v>
      </c>
      <c r="AB124" s="8">
        <v>46042</v>
      </c>
      <c r="AC124" s="7" t="s">
        <v>274</v>
      </c>
    </row>
    <row r="125" spans="1:29" ht="75" x14ac:dyDescent="0.25">
      <c r="A125">
        <v>2025</v>
      </c>
      <c r="B125" s="8">
        <v>45931</v>
      </c>
      <c r="C125" s="8">
        <v>46022</v>
      </c>
      <c r="D125" t="s">
        <v>76</v>
      </c>
      <c r="E125" s="3" t="s">
        <v>320</v>
      </c>
      <c r="F125" s="5" t="s">
        <v>273</v>
      </c>
      <c r="G125" s="5" t="s">
        <v>98</v>
      </c>
      <c r="H125" s="3" t="s">
        <v>99</v>
      </c>
      <c r="I125" s="3" t="s">
        <v>83</v>
      </c>
      <c r="J125" t="s">
        <v>220</v>
      </c>
      <c r="K125" t="s">
        <v>221</v>
      </c>
      <c r="L125" t="s">
        <v>222</v>
      </c>
      <c r="M125" t="s">
        <v>86</v>
      </c>
      <c r="P125" s="8">
        <v>45939</v>
      </c>
      <c r="Q125" s="8">
        <v>45961</v>
      </c>
      <c r="R125" s="3" t="s">
        <v>100</v>
      </c>
      <c r="S125" s="5" t="s">
        <v>101</v>
      </c>
      <c r="T125">
        <v>3317.6</v>
      </c>
      <c r="U125">
        <v>3317.6</v>
      </c>
      <c r="Y125" s="3" t="s">
        <v>89</v>
      </c>
      <c r="AA125" s="3" t="s">
        <v>102</v>
      </c>
      <c r="AB125" s="8">
        <v>46042</v>
      </c>
      <c r="AC125" s="7" t="s">
        <v>274</v>
      </c>
    </row>
    <row r="126" spans="1:29" ht="75" x14ac:dyDescent="0.25">
      <c r="A126">
        <v>2025</v>
      </c>
      <c r="B126" s="8">
        <v>45931</v>
      </c>
      <c r="C126" s="8">
        <v>46022</v>
      </c>
      <c r="D126" t="s">
        <v>76</v>
      </c>
      <c r="E126" s="3" t="s">
        <v>321</v>
      </c>
      <c r="F126" s="5" t="s">
        <v>361</v>
      </c>
      <c r="G126" s="5" t="s">
        <v>98</v>
      </c>
      <c r="H126" s="3" t="s">
        <v>99</v>
      </c>
      <c r="I126" s="3" t="s">
        <v>83</v>
      </c>
      <c r="N126" t="s">
        <v>389</v>
      </c>
      <c r="P126" s="8">
        <v>45943</v>
      </c>
      <c r="Q126" s="8">
        <v>45991</v>
      </c>
      <c r="R126" s="3" t="s">
        <v>100</v>
      </c>
      <c r="S126" s="5" t="s">
        <v>101</v>
      </c>
      <c r="T126">
        <v>250000</v>
      </c>
      <c r="U126">
        <v>250000</v>
      </c>
      <c r="Y126" s="3" t="s">
        <v>89</v>
      </c>
      <c r="AA126" s="3" t="s">
        <v>102</v>
      </c>
      <c r="AB126" s="8">
        <v>46042</v>
      </c>
      <c r="AC126" s="7" t="s">
        <v>274</v>
      </c>
    </row>
    <row r="127" spans="1:29" ht="75" x14ac:dyDescent="0.25">
      <c r="A127">
        <v>2025</v>
      </c>
      <c r="B127" s="8">
        <v>45931</v>
      </c>
      <c r="C127" s="8">
        <v>46022</v>
      </c>
      <c r="D127" t="s">
        <v>76</v>
      </c>
      <c r="E127" s="3" t="s">
        <v>322</v>
      </c>
      <c r="F127" s="5" t="s">
        <v>362</v>
      </c>
      <c r="G127" s="5" t="s">
        <v>98</v>
      </c>
      <c r="H127" s="3" t="s">
        <v>99</v>
      </c>
      <c r="I127" s="3" t="s">
        <v>83</v>
      </c>
      <c r="N127" t="s">
        <v>389</v>
      </c>
      <c r="P127" s="8">
        <v>45943</v>
      </c>
      <c r="Q127" s="8">
        <v>45991</v>
      </c>
      <c r="R127" s="3" t="s">
        <v>100</v>
      </c>
      <c r="S127" s="5" t="s">
        <v>101</v>
      </c>
      <c r="T127">
        <v>230000</v>
      </c>
      <c r="U127">
        <v>230000</v>
      </c>
      <c r="Y127" s="3" t="s">
        <v>89</v>
      </c>
      <c r="AA127" s="3" t="s">
        <v>102</v>
      </c>
      <c r="AB127" s="8">
        <v>46042</v>
      </c>
      <c r="AC127" s="7" t="s">
        <v>274</v>
      </c>
    </row>
    <row r="128" spans="1:29" ht="75" x14ac:dyDescent="0.25">
      <c r="A128">
        <v>2025</v>
      </c>
      <c r="B128" s="8">
        <v>45931</v>
      </c>
      <c r="C128" s="8">
        <v>46022</v>
      </c>
      <c r="D128" t="s">
        <v>76</v>
      </c>
      <c r="E128" s="3" t="s">
        <v>323</v>
      </c>
      <c r="F128" s="5" t="s">
        <v>344</v>
      </c>
      <c r="G128" s="5" t="s">
        <v>98</v>
      </c>
      <c r="H128" s="3" t="s">
        <v>99</v>
      </c>
      <c r="I128" s="3" t="s">
        <v>83</v>
      </c>
      <c r="N128" t="s">
        <v>196</v>
      </c>
      <c r="P128" s="8">
        <v>45870</v>
      </c>
      <c r="Q128" s="8">
        <v>45900</v>
      </c>
      <c r="R128" s="3" t="s">
        <v>100</v>
      </c>
      <c r="S128" s="5" t="s">
        <v>101</v>
      </c>
      <c r="T128">
        <v>77720</v>
      </c>
      <c r="U128">
        <v>77720</v>
      </c>
      <c r="Y128" s="3" t="s">
        <v>89</v>
      </c>
      <c r="AA128" s="3" t="s">
        <v>102</v>
      </c>
      <c r="AB128" s="8">
        <v>46042</v>
      </c>
      <c r="AC128" s="7" t="s">
        <v>274</v>
      </c>
    </row>
    <row r="129" spans="1:29" ht="75" x14ac:dyDescent="0.25">
      <c r="A129">
        <v>2025</v>
      </c>
      <c r="B129" s="8">
        <v>45931</v>
      </c>
      <c r="C129" s="8">
        <v>46022</v>
      </c>
      <c r="D129" t="s">
        <v>76</v>
      </c>
      <c r="E129" s="3" t="s">
        <v>324</v>
      </c>
      <c r="F129" s="5" t="s">
        <v>344</v>
      </c>
      <c r="G129" s="5" t="s">
        <v>98</v>
      </c>
      <c r="H129" s="3" t="s">
        <v>99</v>
      </c>
      <c r="I129" s="3" t="s">
        <v>83</v>
      </c>
      <c r="N129" t="s">
        <v>196</v>
      </c>
      <c r="P129" s="8">
        <v>45901</v>
      </c>
      <c r="Q129" s="8">
        <v>45930</v>
      </c>
      <c r="R129" s="3" t="s">
        <v>100</v>
      </c>
      <c r="S129" s="5" t="s">
        <v>101</v>
      </c>
      <c r="T129">
        <v>77720</v>
      </c>
      <c r="U129">
        <v>77720</v>
      </c>
      <c r="Y129" s="3" t="s">
        <v>89</v>
      </c>
      <c r="AA129" s="3" t="s">
        <v>102</v>
      </c>
      <c r="AB129" s="8">
        <v>46042</v>
      </c>
      <c r="AC129" s="7" t="s">
        <v>274</v>
      </c>
    </row>
    <row r="130" spans="1:29" ht="75" x14ac:dyDescent="0.25">
      <c r="A130">
        <v>2025</v>
      </c>
      <c r="B130" s="8">
        <v>45931</v>
      </c>
      <c r="C130" s="8">
        <v>46022</v>
      </c>
      <c r="D130" t="s">
        <v>76</v>
      </c>
      <c r="E130" s="3" t="s">
        <v>325</v>
      </c>
      <c r="F130" s="5" t="s">
        <v>363</v>
      </c>
      <c r="G130" s="5" t="s">
        <v>98</v>
      </c>
      <c r="H130" s="3" t="s">
        <v>99</v>
      </c>
      <c r="I130" s="3" t="s">
        <v>83</v>
      </c>
      <c r="N130" t="s">
        <v>390</v>
      </c>
      <c r="P130" s="8">
        <v>45951</v>
      </c>
      <c r="Q130" s="8">
        <v>45989</v>
      </c>
      <c r="R130" s="3" t="s">
        <v>100</v>
      </c>
      <c r="S130" s="5" t="s">
        <v>101</v>
      </c>
      <c r="T130">
        <v>152081.79999999999</v>
      </c>
      <c r="U130">
        <v>152081.79999999999</v>
      </c>
      <c r="Y130" s="3" t="s">
        <v>89</v>
      </c>
      <c r="AA130" s="3" t="s">
        <v>102</v>
      </c>
      <c r="AB130" s="8">
        <v>46042</v>
      </c>
      <c r="AC130" s="7" t="s">
        <v>274</v>
      </c>
    </row>
    <row r="131" spans="1:29" ht="75" x14ac:dyDescent="0.25">
      <c r="A131">
        <v>2025</v>
      </c>
      <c r="B131" s="8">
        <v>45931</v>
      </c>
      <c r="C131" s="8">
        <v>46022</v>
      </c>
      <c r="D131" t="s">
        <v>76</v>
      </c>
      <c r="E131" s="3" t="s">
        <v>326</v>
      </c>
      <c r="F131" s="5" t="s">
        <v>356</v>
      </c>
      <c r="G131" s="5" t="s">
        <v>98</v>
      </c>
      <c r="H131" s="3" t="s">
        <v>99</v>
      </c>
      <c r="I131" s="3" t="s">
        <v>83</v>
      </c>
      <c r="N131" t="s">
        <v>270</v>
      </c>
      <c r="P131" s="8">
        <v>45961</v>
      </c>
      <c r="Q131" s="8">
        <v>45982</v>
      </c>
      <c r="R131" s="3" t="s">
        <v>100</v>
      </c>
      <c r="S131" s="5" t="s">
        <v>101</v>
      </c>
      <c r="T131">
        <v>495000</v>
      </c>
      <c r="U131">
        <v>495000</v>
      </c>
      <c r="Y131" s="3" t="s">
        <v>89</v>
      </c>
      <c r="AA131" s="3" t="s">
        <v>102</v>
      </c>
      <c r="AB131" s="8">
        <v>46042</v>
      </c>
      <c r="AC131" s="7" t="s">
        <v>274</v>
      </c>
    </row>
    <row r="132" spans="1:29" ht="75" x14ac:dyDescent="0.25">
      <c r="A132">
        <v>2025</v>
      </c>
      <c r="B132" s="8">
        <v>45931</v>
      </c>
      <c r="C132" s="8">
        <v>46022</v>
      </c>
      <c r="D132" t="s">
        <v>76</v>
      </c>
      <c r="E132" s="3" t="s">
        <v>327</v>
      </c>
      <c r="F132" s="5" t="s">
        <v>355</v>
      </c>
      <c r="G132" s="5" t="s">
        <v>98</v>
      </c>
      <c r="H132" s="3" t="s">
        <v>99</v>
      </c>
      <c r="I132" s="3" t="s">
        <v>83</v>
      </c>
      <c r="N132" t="s">
        <v>390</v>
      </c>
      <c r="P132" s="8">
        <v>45978</v>
      </c>
      <c r="Q132" s="8">
        <v>46010</v>
      </c>
      <c r="R132" s="3" t="s">
        <v>100</v>
      </c>
      <c r="S132" s="5" t="s">
        <v>101</v>
      </c>
      <c r="T132">
        <v>265832.56</v>
      </c>
      <c r="U132">
        <v>265832.56</v>
      </c>
      <c r="Y132" s="3" t="s">
        <v>89</v>
      </c>
      <c r="AA132" s="3" t="s">
        <v>102</v>
      </c>
      <c r="AB132" s="8">
        <v>46042</v>
      </c>
      <c r="AC132" s="7" t="s">
        <v>274</v>
      </c>
    </row>
    <row r="133" spans="1:29" ht="75" x14ac:dyDescent="0.25">
      <c r="A133">
        <v>2025</v>
      </c>
      <c r="B133" s="8">
        <v>45931</v>
      </c>
      <c r="C133" s="8">
        <v>46022</v>
      </c>
      <c r="D133" t="s">
        <v>76</v>
      </c>
      <c r="E133" s="3" t="s">
        <v>328</v>
      </c>
      <c r="F133" s="5" t="s">
        <v>364</v>
      </c>
      <c r="G133" s="5" t="s">
        <v>98</v>
      </c>
      <c r="H133" s="3" t="s">
        <v>99</v>
      </c>
      <c r="I133" s="3" t="s">
        <v>83</v>
      </c>
      <c r="N133" t="s">
        <v>270</v>
      </c>
      <c r="P133" s="8">
        <v>45978</v>
      </c>
      <c r="Q133" s="8">
        <v>45978</v>
      </c>
      <c r="R133" s="3" t="s">
        <v>100</v>
      </c>
      <c r="S133" s="5" t="s">
        <v>101</v>
      </c>
      <c r="T133">
        <v>135720</v>
      </c>
      <c r="U133">
        <v>135720</v>
      </c>
      <c r="Y133" s="3" t="s">
        <v>89</v>
      </c>
      <c r="AA133" s="3" t="s">
        <v>102</v>
      </c>
      <c r="AB133" s="8">
        <v>46042</v>
      </c>
      <c r="AC133" s="7" t="s">
        <v>274</v>
      </c>
    </row>
    <row r="134" spans="1:29" ht="75" x14ac:dyDescent="0.25">
      <c r="A134">
        <v>2025</v>
      </c>
      <c r="B134" s="8">
        <v>45931</v>
      </c>
      <c r="C134" s="8">
        <v>46022</v>
      </c>
      <c r="D134" t="s">
        <v>76</v>
      </c>
      <c r="E134" s="3" t="s">
        <v>329</v>
      </c>
      <c r="F134" s="5" t="s">
        <v>344</v>
      </c>
      <c r="G134" s="5" t="s">
        <v>98</v>
      </c>
      <c r="H134" s="3" t="s">
        <v>99</v>
      </c>
      <c r="I134" s="3" t="s">
        <v>83</v>
      </c>
      <c r="N134" t="s">
        <v>391</v>
      </c>
      <c r="P134" s="8">
        <v>45962</v>
      </c>
      <c r="Q134" s="8">
        <v>45991</v>
      </c>
      <c r="R134" s="3" t="s">
        <v>100</v>
      </c>
      <c r="S134" s="5" t="s">
        <v>101</v>
      </c>
      <c r="T134">
        <v>77720</v>
      </c>
      <c r="U134">
        <v>77720</v>
      </c>
      <c r="Y134" s="3" t="s">
        <v>89</v>
      </c>
      <c r="AA134" s="3" t="s">
        <v>102</v>
      </c>
      <c r="AB134" s="8">
        <v>46042</v>
      </c>
      <c r="AC134" s="7" t="s">
        <v>274</v>
      </c>
    </row>
    <row r="135" spans="1:29" ht="75" x14ac:dyDescent="0.25">
      <c r="A135">
        <v>2025</v>
      </c>
      <c r="B135" s="8">
        <v>45931</v>
      </c>
      <c r="C135" s="8">
        <v>46022</v>
      </c>
      <c r="D135" t="s">
        <v>76</v>
      </c>
      <c r="E135" s="3" t="s">
        <v>330</v>
      </c>
      <c r="F135" s="5" t="s">
        <v>344</v>
      </c>
      <c r="G135" s="5" t="s">
        <v>98</v>
      </c>
      <c r="H135" s="3" t="s">
        <v>99</v>
      </c>
      <c r="I135" s="3" t="s">
        <v>83</v>
      </c>
      <c r="N135" t="s">
        <v>391</v>
      </c>
      <c r="P135" s="8">
        <v>45962</v>
      </c>
      <c r="Q135" s="8">
        <v>45991</v>
      </c>
      <c r="R135" s="3" t="s">
        <v>100</v>
      </c>
      <c r="S135" s="5" t="s">
        <v>101</v>
      </c>
      <c r="T135">
        <v>47450</v>
      </c>
      <c r="U135">
        <v>47450</v>
      </c>
      <c r="Y135" s="3" t="s">
        <v>89</v>
      </c>
      <c r="AA135" s="3" t="s">
        <v>102</v>
      </c>
      <c r="AB135" s="8">
        <v>46042</v>
      </c>
      <c r="AC135" s="7" t="s">
        <v>274</v>
      </c>
    </row>
    <row r="136" spans="1:29" ht="75" x14ac:dyDescent="0.25">
      <c r="A136">
        <v>2025</v>
      </c>
      <c r="B136" s="8">
        <v>45931</v>
      </c>
      <c r="C136" s="8">
        <v>46022</v>
      </c>
      <c r="D136" t="s">
        <v>76</v>
      </c>
      <c r="E136" s="3" t="s">
        <v>331</v>
      </c>
      <c r="F136" s="5" t="s">
        <v>365</v>
      </c>
      <c r="G136" s="5" t="s">
        <v>98</v>
      </c>
      <c r="H136" s="3" t="s">
        <v>99</v>
      </c>
      <c r="I136" s="3" t="s">
        <v>83</v>
      </c>
      <c r="N136" t="s">
        <v>392</v>
      </c>
      <c r="P136" s="8">
        <v>45988</v>
      </c>
      <c r="Q136" s="8">
        <v>45991</v>
      </c>
      <c r="R136" s="3" t="s">
        <v>100</v>
      </c>
      <c r="S136" s="5" t="s">
        <v>101</v>
      </c>
      <c r="T136">
        <v>58000</v>
      </c>
      <c r="U136">
        <v>58000</v>
      </c>
      <c r="Y136" s="3" t="s">
        <v>89</v>
      </c>
      <c r="AA136" s="3" t="s">
        <v>102</v>
      </c>
      <c r="AB136" s="8">
        <v>46042</v>
      </c>
      <c r="AC136" s="7" t="s">
        <v>274</v>
      </c>
    </row>
    <row r="137" spans="1:29" ht="75" x14ac:dyDescent="0.25">
      <c r="A137">
        <v>2025</v>
      </c>
      <c r="B137" s="8">
        <v>45931</v>
      </c>
      <c r="C137" s="8">
        <v>46022</v>
      </c>
      <c r="D137" t="s">
        <v>76</v>
      </c>
      <c r="E137" s="3" t="s">
        <v>332</v>
      </c>
      <c r="F137" s="5" t="s">
        <v>356</v>
      </c>
      <c r="G137" s="5" t="s">
        <v>98</v>
      </c>
      <c r="H137" s="3" t="s">
        <v>99</v>
      </c>
      <c r="I137" s="3" t="s">
        <v>83</v>
      </c>
      <c r="N137" t="s">
        <v>270</v>
      </c>
      <c r="P137" s="8">
        <v>45989</v>
      </c>
      <c r="Q137" s="8">
        <v>46000</v>
      </c>
      <c r="R137" s="3" t="s">
        <v>100</v>
      </c>
      <c r="S137" s="5" t="s">
        <v>101</v>
      </c>
      <c r="T137">
        <v>489777.51</v>
      </c>
      <c r="U137">
        <v>489777.51</v>
      </c>
      <c r="Y137" s="3" t="s">
        <v>89</v>
      </c>
      <c r="AA137" s="3" t="s">
        <v>102</v>
      </c>
      <c r="AB137" s="8">
        <v>46042</v>
      </c>
      <c r="AC137" s="7" t="s">
        <v>274</v>
      </c>
    </row>
    <row r="138" spans="1:29" ht="75" x14ac:dyDescent="0.25">
      <c r="A138">
        <v>2025</v>
      </c>
      <c r="B138" s="8">
        <v>45931</v>
      </c>
      <c r="C138" s="8">
        <v>46022</v>
      </c>
      <c r="D138" t="s">
        <v>76</v>
      </c>
      <c r="E138" s="3" t="s">
        <v>333</v>
      </c>
      <c r="F138" s="5" t="s">
        <v>365</v>
      </c>
      <c r="G138" s="5" t="s">
        <v>98</v>
      </c>
      <c r="H138" s="3" t="s">
        <v>99</v>
      </c>
      <c r="I138" s="3" t="s">
        <v>83</v>
      </c>
      <c r="N138" t="s">
        <v>392</v>
      </c>
      <c r="P138" s="8">
        <v>46001</v>
      </c>
      <c r="Q138" s="8">
        <v>46022</v>
      </c>
      <c r="R138" s="3" t="s">
        <v>100</v>
      </c>
      <c r="S138" s="5" t="s">
        <v>101</v>
      </c>
      <c r="T138">
        <v>92800</v>
      </c>
      <c r="U138">
        <v>92800</v>
      </c>
      <c r="Y138" s="3" t="s">
        <v>89</v>
      </c>
      <c r="AA138" s="3" t="s">
        <v>102</v>
      </c>
      <c r="AB138" s="8">
        <v>46042</v>
      </c>
      <c r="AC138" s="7" t="s">
        <v>274</v>
      </c>
    </row>
    <row r="139" spans="1:29" ht="75" x14ac:dyDescent="0.25">
      <c r="A139">
        <v>2025</v>
      </c>
      <c r="B139" s="8">
        <v>45931</v>
      </c>
      <c r="C139" s="8">
        <v>46022</v>
      </c>
      <c r="D139" t="s">
        <v>76</v>
      </c>
      <c r="E139" s="3" t="s">
        <v>334</v>
      </c>
      <c r="F139" s="5" t="s">
        <v>366</v>
      </c>
      <c r="G139" s="5" t="s">
        <v>98</v>
      </c>
      <c r="H139" s="3" t="s">
        <v>99</v>
      </c>
      <c r="I139" s="3" t="s">
        <v>83</v>
      </c>
      <c r="N139" t="s">
        <v>390</v>
      </c>
      <c r="P139" s="8">
        <v>46006</v>
      </c>
      <c r="Q139" s="8">
        <v>46053</v>
      </c>
      <c r="R139" s="3" t="s">
        <v>100</v>
      </c>
      <c r="S139" s="5" t="s">
        <v>101</v>
      </c>
      <c r="T139">
        <v>620233.43999999994</v>
      </c>
      <c r="U139">
        <v>620233.43999999994</v>
      </c>
      <c r="Y139" s="3" t="s">
        <v>89</v>
      </c>
      <c r="AA139" s="3" t="s">
        <v>102</v>
      </c>
      <c r="AB139" s="8">
        <v>46042</v>
      </c>
      <c r="AC139" s="7" t="s">
        <v>274</v>
      </c>
    </row>
    <row r="140" spans="1:29" ht="75" x14ac:dyDescent="0.25">
      <c r="A140">
        <v>2025</v>
      </c>
      <c r="B140" s="8">
        <v>45931</v>
      </c>
      <c r="C140" s="8">
        <v>46022</v>
      </c>
      <c r="D140" t="s">
        <v>76</v>
      </c>
      <c r="E140" s="3" t="s">
        <v>335</v>
      </c>
      <c r="F140" s="5" t="s">
        <v>367</v>
      </c>
      <c r="G140" s="5" t="s">
        <v>98</v>
      </c>
      <c r="H140" s="3" t="s">
        <v>99</v>
      </c>
      <c r="I140" s="3" t="s">
        <v>83</v>
      </c>
      <c r="N140" t="s">
        <v>390</v>
      </c>
      <c r="P140" s="8">
        <v>46006</v>
      </c>
      <c r="Q140" s="8">
        <v>46080</v>
      </c>
      <c r="R140" s="3" t="s">
        <v>100</v>
      </c>
      <c r="S140" s="5" t="s">
        <v>101</v>
      </c>
      <c r="T140">
        <v>431095.44</v>
      </c>
      <c r="U140">
        <v>431095.44</v>
      </c>
      <c r="Y140" s="3" t="s">
        <v>89</v>
      </c>
      <c r="AA140" s="3" t="s">
        <v>102</v>
      </c>
      <c r="AB140" s="8">
        <v>46042</v>
      </c>
      <c r="AC140" s="7" t="s">
        <v>274</v>
      </c>
    </row>
    <row r="141" spans="1:29" ht="75" x14ac:dyDescent="0.25">
      <c r="A141">
        <v>2025</v>
      </c>
      <c r="B141" s="8">
        <v>45931</v>
      </c>
      <c r="C141" s="8">
        <v>46022</v>
      </c>
      <c r="D141" t="s">
        <v>76</v>
      </c>
      <c r="E141" s="3" t="s">
        <v>336</v>
      </c>
      <c r="F141" s="5" t="s">
        <v>273</v>
      </c>
      <c r="G141" s="5" t="s">
        <v>98</v>
      </c>
      <c r="H141" s="3" t="s">
        <v>99</v>
      </c>
      <c r="I141" s="3" t="s">
        <v>83</v>
      </c>
      <c r="N141" t="s">
        <v>180</v>
      </c>
      <c r="P141" s="8">
        <v>46010</v>
      </c>
      <c r="Q141" s="8">
        <v>46142</v>
      </c>
      <c r="R141" s="3" t="s">
        <v>100</v>
      </c>
      <c r="S141" s="5" t="s">
        <v>101</v>
      </c>
      <c r="T141">
        <v>46980</v>
      </c>
      <c r="U141">
        <v>46980</v>
      </c>
      <c r="Y141" s="3" t="s">
        <v>89</v>
      </c>
      <c r="AA141" s="3" t="s">
        <v>102</v>
      </c>
      <c r="AB141" s="8">
        <v>46042</v>
      </c>
      <c r="AC141" s="7" t="s">
        <v>274</v>
      </c>
    </row>
    <row r="142" spans="1:29" ht="75" x14ac:dyDescent="0.25">
      <c r="A142">
        <v>2025</v>
      </c>
      <c r="B142" s="8">
        <v>45931</v>
      </c>
      <c r="C142" s="8">
        <v>46022</v>
      </c>
      <c r="D142" t="s">
        <v>76</v>
      </c>
      <c r="E142" s="3" t="s">
        <v>337</v>
      </c>
      <c r="F142" s="5" t="s">
        <v>344</v>
      </c>
      <c r="G142" s="5" t="s">
        <v>98</v>
      </c>
      <c r="H142" s="3" t="s">
        <v>99</v>
      </c>
      <c r="I142" s="3" t="s">
        <v>83</v>
      </c>
      <c r="N142" t="s">
        <v>391</v>
      </c>
      <c r="P142" s="8">
        <v>45992</v>
      </c>
      <c r="Q142" s="8">
        <v>46022</v>
      </c>
      <c r="R142" s="3" t="s">
        <v>100</v>
      </c>
      <c r="S142" s="5" t="s">
        <v>101</v>
      </c>
      <c r="T142">
        <v>77720</v>
      </c>
      <c r="U142">
        <v>77720</v>
      </c>
      <c r="Y142" s="3" t="s">
        <v>89</v>
      </c>
      <c r="AA142" s="3" t="s">
        <v>102</v>
      </c>
      <c r="AB142" s="8">
        <v>46042</v>
      </c>
      <c r="AC142" s="7" t="s">
        <v>274</v>
      </c>
    </row>
    <row r="143" spans="1:29" ht="75" x14ac:dyDescent="0.25">
      <c r="A143">
        <v>2025</v>
      </c>
      <c r="B143" s="8">
        <v>45931</v>
      </c>
      <c r="C143" s="8">
        <v>46022</v>
      </c>
      <c r="D143" t="s">
        <v>76</v>
      </c>
      <c r="E143" s="3" t="s">
        <v>338</v>
      </c>
      <c r="F143" s="5" t="s">
        <v>341</v>
      </c>
      <c r="G143" s="5" t="s">
        <v>98</v>
      </c>
      <c r="H143" s="3" t="s">
        <v>99</v>
      </c>
      <c r="I143" s="3" t="s">
        <v>83</v>
      </c>
      <c r="N143" t="s">
        <v>393</v>
      </c>
      <c r="P143" s="8">
        <v>46010</v>
      </c>
      <c r="Q143" s="8">
        <v>46022</v>
      </c>
      <c r="R143" s="3" t="s">
        <v>100</v>
      </c>
      <c r="S143" s="5" t="s">
        <v>101</v>
      </c>
      <c r="T143">
        <v>10170.879999999999</v>
      </c>
      <c r="U143">
        <v>10170.879999999999</v>
      </c>
      <c r="Y143" s="3" t="s">
        <v>89</v>
      </c>
      <c r="AA143" s="3" t="s">
        <v>102</v>
      </c>
      <c r="AB143" s="8">
        <v>46042</v>
      </c>
      <c r="AC143" s="7" t="s">
        <v>274</v>
      </c>
    </row>
    <row r="144" spans="1:29" ht="75" x14ac:dyDescent="0.25">
      <c r="A144">
        <v>2025</v>
      </c>
      <c r="B144" s="8">
        <v>45931</v>
      </c>
      <c r="C144" s="8">
        <v>46022</v>
      </c>
      <c r="D144" t="s">
        <v>76</v>
      </c>
      <c r="E144" s="3" t="s">
        <v>339</v>
      </c>
      <c r="F144" s="5" t="s">
        <v>363</v>
      </c>
      <c r="G144" s="5" t="s">
        <v>98</v>
      </c>
      <c r="H144" s="3" t="s">
        <v>99</v>
      </c>
      <c r="I144" s="3" t="s">
        <v>83</v>
      </c>
      <c r="N144" t="s">
        <v>390</v>
      </c>
      <c r="P144" s="8">
        <v>46014</v>
      </c>
      <c r="Q144" s="8">
        <v>46038</v>
      </c>
      <c r="R144" s="3" t="s">
        <v>100</v>
      </c>
      <c r="S144" s="5" t="s">
        <v>101</v>
      </c>
      <c r="T144">
        <v>29109.040000000001</v>
      </c>
      <c r="U144">
        <v>29109.040000000001</v>
      </c>
      <c r="Y144" s="3" t="s">
        <v>89</v>
      </c>
      <c r="AA144" s="3" t="s">
        <v>102</v>
      </c>
      <c r="AB144" s="8">
        <v>46042</v>
      </c>
      <c r="AC144" s="7" t="s">
        <v>274</v>
      </c>
    </row>
  </sheetData>
  <mergeCells count="7">
    <mergeCell ref="A6:AC6"/>
    <mergeCell ref="A2:C2"/>
    <mergeCell ref="D2:F2"/>
    <mergeCell ref="G2:I2"/>
    <mergeCell ref="A3:C3"/>
    <mergeCell ref="D3:F3"/>
    <mergeCell ref="G3:I3"/>
  </mergeCells>
  <phoneticPr fontId="4" type="noConversion"/>
  <dataValidations count="4">
    <dataValidation type="list" allowBlank="1" showErrorMessage="1" sqref="N8:N79 N92:N93 M94:M136 M80:M91" xr:uid="{00000000-0002-0000-0000-000002000000}">
      <formula1>Hidden_312</formula1>
    </dataValidation>
    <dataValidation type="list" allowBlank="1" showErrorMessage="1" sqref="Y80:Y136 AA8:AA144" xr:uid="{00000000-0002-0000-0000-000003000000}">
      <formula1>Hidden_424</formula1>
    </dataValidation>
    <dataValidation type="list" allowBlank="1" showErrorMessage="1" sqref="D8:D144" xr:uid="{00000000-0002-0000-0000-000000000000}">
      <formula1>Hidden_13</formula1>
    </dataValidation>
    <dataValidation type="list" allowBlank="1" showErrorMessage="1" sqref="I8:I144"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D10" sqref="D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2024-07-23T20:13:25Z</dcterms:created>
  <dcterms:modified xsi:type="dcterms:W3CDTF">2026-01-23T17:50:23Z</dcterms:modified>
</cp:coreProperties>
</file>