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SISTEMA\Users\Public\02------ EJERCICIO 2023\TRANSPARENCIA 2023\ARTICULO 21\ARTICULO 21 4TO TRIMESTRE 2023\4. IV - OK\"/>
    </mc:Choice>
  </mc:AlternateContent>
  <xr:revisionPtr revIDLastSave="0" documentId="13_ncr:1_{E4B4F8BD-1CBB-47A2-9C2F-B58F557E5FF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<sst xmlns="http://schemas.openxmlformats.org/spreadsheetml/2006/main" count="352" uniqueCount="159">
  <si>
    <t>51497</t>
  </si>
  <si>
    <t>TÍTULO</t>
  </si>
  <si>
    <t>NOMBRE CORTO</t>
  </si>
  <si>
    <t>DESCRIPCIÓN</t>
  </si>
  <si>
    <t>Contratación y convenios de bienes y servicios</t>
  </si>
  <si>
    <t>LTAIPVIL21IV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</si>
  <si>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</si>
  <si>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</si>
  <si>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</si>
  <si>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</si>
  <si>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</si>
  <si>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</si>
  <si>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</si>
  <si>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</si>
  <si>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</si>
  <si>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479291</t>
  </si>
  <si>
    <t>479281</t>
  </si>
  <si>
    <t>479282</t>
  </si>
  <si>
    <t>479284</t>
  </si>
  <si>
    <t>479301</t>
  </si>
  <si>
    <t>479288</t>
  </si>
  <si>
    <t>479289</t>
  </si>
  <si>
    <t>479290</t>
  </si>
  <si>
    <t>479285</t>
  </si>
  <si>
    <t>479296</t>
  </si>
  <si>
    <t>479292</t>
  </si>
  <si>
    <t>479293</t>
  </si>
  <si>
    <t>479300</t>
  </si>
  <si>
    <t>479297</t>
  </si>
  <si>
    <t>479295</t>
  </si>
  <si>
    <t>479294</t>
  </si>
  <si>
    <t>479299</t>
  </si>
  <si>
    <t>479283</t>
  </si>
  <si>
    <t>479298</t>
  </si>
  <si>
    <t>479286</t>
  </si>
  <si>
    <t>479287</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</si>
  <si>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</si>
  <si>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</si>
  <si>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</si>
  <si>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</si>
  <si>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</si>
  <si>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</si>
  <si>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</si>
  <si>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</si>
  <si>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</si>
  <si>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</si>
  <si>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</si>
  <si>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</si>
  <si>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</si>
  <si>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</si>
  <si>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</si>
  <si>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</si>
  <si>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</si>
  <si>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</si>
  <si>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</si>
  <si>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</si>
  <si>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</si>
  <si>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</si>
  <si>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</si>
  <si>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</si>
  <si>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</si>
  <si>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</si>
  <si>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</si>
  <si>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</si>
  <si>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 xml:space="preserve">PRESTACION DE SERVICIOS </t>
  </si>
  <si>
    <t>TESORERIA</t>
  </si>
  <si>
    <t>PATRICIO</t>
  </si>
  <si>
    <t>VICENTE</t>
  </si>
  <si>
    <t>LUIS</t>
  </si>
  <si>
    <t>LOPEZ</t>
  </si>
  <si>
    <t>ARRENDAMIENTO</t>
  </si>
  <si>
    <t>RODRIGUEZ</t>
  </si>
  <si>
    <t>MARIA DE LOURDES</t>
  </si>
  <si>
    <t>RUIZ</t>
  </si>
  <si>
    <t>PAEZ</t>
  </si>
  <si>
    <t>ARRENDAMIENTO DE INMUEBLE UBICADO EN: AVENIDA 2 NO. 927, EN EL MUNICIPIO DE HUATUSCO</t>
  </si>
  <si>
    <t>IMPRESIÓN DE LONAS PARA ESPACIO ESPECTACULAR</t>
  </si>
  <si>
    <t>SERVICIO DE SEGURIDAD PRIVADA EN LAS INSTALACIONES DEL COMITÉ EJECUTIVO ESTATAL UBICADAS EN AV. LAZARO CARDENAS No. 456, COL. 7 DE NOVIEMBRE, XALAPA, VERACRUZ</t>
  </si>
  <si>
    <t>ARRENDAMIENTO DEL INMUEBLE UBICADO EN H. COLEGIO MILITAR No. 18, COLONIA PETROLERA, C.P. 96850, MUNICIPIO DE MINATITLÁN, VERACRUZ</t>
  </si>
  <si>
    <t>RENTA DE ESPACIO PUBLICITARIO TIPO ESPECTACULAR, INCLUYE COLOCACIÓN Y RETIRO DE LONA</t>
  </si>
  <si>
    <t>RENTA DE ESPACIO PUBLICITARIO TIPO ESPECTACULAR, INCLUYE IMPRESIÓN DE LONA, COLOCACIÓN, RETIRO Y MANTENIMIENTO.</t>
  </si>
  <si>
    <t>SERVICIOS PROFESIONALES DE PRODUCCION FOTOGRAFICA</t>
  </si>
  <si>
    <t>https://drive.google.com/file/d/1VxEH9b147884c6kfNBhlJzSepB7AWISU/view?usp=share_link</t>
  </si>
  <si>
    <t>https://drive.google.com/file/d/1J1QktFeKTwjacv_6u2fpFBdtkNd6AWTk/view?usp=share_link</t>
  </si>
  <si>
    <t>https://drive.google.com/file/d/1KeaTpg-Audo8Jw2qF0jdrVXV3FhFxw9r/view?usp=share_link</t>
  </si>
  <si>
    <t>https://drive.google.com/file/d/1Cd2aEM_agzE8uHPsk9qvR964w-dhLoE8/view?usp=share_link</t>
  </si>
  <si>
    <t>https://drive.google.com/file/d/1Yv1h3_2Eed6zTai96QTkuevuQN4uYP2R/view?usp=share_link</t>
  </si>
  <si>
    <t>https://drive.google.com/file/d/1My31JrIMem8gfxOCxtz_CqUNKcWENJJk/view?usp=share_link</t>
  </si>
  <si>
    <t>https://drive.google.com/file/d/1phCPYG8p9eo4Oof3fqowyjsZBnT2_ilU/view?usp=share_link</t>
  </si>
  <si>
    <t>JPF DELTA SEGURIDAD PRIVADA, S.A. DE C.V.</t>
  </si>
  <si>
    <t>ETHEL KOREY</t>
  </si>
  <si>
    <t>GIM PUBLICIDAD EXTERIOR, S.A. DE C.V.</t>
  </si>
  <si>
    <t>IMPACTOS, FRECUENCIA Y COBERTURA EN MEDIOS, S.A. DE C.V.</t>
  </si>
  <si>
    <t>CORPORATIVO INTEGRADOR DE SERVICIOS Y TECNOLOGIA DEL GOLFO ACC, S.A. DE C.V.</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</si>
  <si>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</si>
  <si>
    <t>HOSPEDAJE, RENTA DE SALON Y ALIMENTOS</t>
  </si>
  <si>
    <t>PLANEACION, ORGANIZACIÓN Y EJECUCION DEL EVENTO DENOMINADO "PROTOCOLOS CONTRA LA VIOLENCIA DE GENERO"</t>
  </si>
  <si>
    <t>DISEÑO E IMPRESION DE ETIQUETAS Y VASOS DE CARTON</t>
  </si>
  <si>
    <t>RENTA DE ESPACIO, IMPRESIÓN Y COLOCACION DE LONA PARA ESPECTACULARES</t>
  </si>
  <si>
    <t>RENTA DE ESPACIO, IMPRESIÓN Y COLOCACION DE LONA PARA ESPECTACULAR</t>
  </si>
  <si>
    <t>ARRENDAMIENTO DE INMUEBLE UBICADO EN: PROLONGACION SALVADOR DIAZ MIRON 206, COLONIA RIGO; C.P. 94295, BOCA DEL RÍO, VERACRUZ</t>
  </si>
  <si>
    <t>PRESTACION DE SERVICIOS DE CONSULTORIA, ANALISIS POLITICO Y ESTRATEGIAS DE COMUNICACIÓN</t>
  </si>
  <si>
    <t>SUMINISTRO DE CHALECOS BORDADOS CON LOGOTIPO DE MOVIMIENTO CIUDADANO</t>
  </si>
  <si>
    <t>SUMINISTRO DE GORRAS TRUCKER IMPRESAS CON LOGOTIPO DEL PARTIDO MOVIMIENTO CIUDADANO</t>
  </si>
  <si>
    <t>PLAYERAS PESO MEDIO IMPRESAS EN PECHO Y ESPALDA CON LOGOTIPO DE MOVIMIENTO CIUDADANO</t>
  </si>
  <si>
    <t>OPERADORA TURISTICA CANTIL S.A. DE C.V.</t>
  </si>
  <si>
    <t>DI&amp;C DESARROLLO INTEGRAL DE PROFESIONALES S. DE R.L. DE C.V.</t>
  </si>
  <si>
    <t>DIPALMEX S.A. DE C.V.</t>
  </si>
  <si>
    <t>GCR MARKETING SOLUTIONS S.A. DE C.V.</t>
  </si>
  <si>
    <t>DISTRIBUIDORA COMERCIAL SERVER S. DE R.L. DE C.V.</t>
  </si>
  <si>
    <t>STAR COMUNICATIONS CONSULTORIA ESTRATEGICA EN NEGOCIOS Y COMUNICACIÓN S. DE R.L. DE C.V.</t>
  </si>
  <si>
    <t>ILIANA LOURDES</t>
  </si>
  <si>
    <t>GAMBOA</t>
  </si>
  <si>
    <t>MENDOZA</t>
  </si>
  <si>
    <t>PALOMA MARIA</t>
  </si>
  <si>
    <t>SANCHEZ</t>
  </si>
  <si>
    <t>https://drive.google.com/file/d/1tuAkr0uf1PW_rLv0V8GrLe925BZMzTCi/view?usp=sharing</t>
  </si>
  <si>
    <t>https://drive.google.com/file/d/1ezGAkTnLiocSwPOoNE47sxj8aSj0foj6/view?usp=sharing</t>
  </si>
  <si>
    <t>https://drive.google.com/file/d/12QdsJrnKD783G52q_5lD3RXPlp-hURny/view?usp=sharing</t>
  </si>
  <si>
    <t>https://drive.google.com/file/d/1xf8eCyHZocigTpUNA6drJEMnSQ_l91vP/view?usp=sharing</t>
  </si>
  <si>
    <t>https://drive.google.com/file/d/1MZLZ57tZlh5JEy4GymHVKS14RDdnup8S/view?usp=sharing</t>
  </si>
  <si>
    <t>https://drive.google.com/file/d/1iNKzmagHsRfKF2UGgLS2bieZBK3ZQL9C/view?usp=sharing</t>
  </si>
  <si>
    <t>https://drive.google.com/file/d/11nlWaZQ6FsD5TZA42tKT13twdCVUrHFs/view?usp=sharing</t>
  </si>
  <si>
    <t>https://drive.google.com/file/d/1SjnfBlKO27QWIDvIdcDY5imb3Cl9gnVJ/view?usp=sharing</t>
  </si>
  <si>
    <t>https://drive.google.com/file/d/1Ss3YmF23ap1RmVJykUvLsoZpNWx4dWPl/view?usp=sharing</t>
  </si>
  <si>
    <t>https://drive.google.com/file/d/1HE7UgkAozcnU7o9kDroiUHhj5Zx6Gusy/view?usp=sharing</t>
  </si>
  <si>
    <t>Celda referente a razón social del proveedor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</si>
  <si>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CTMCVER/09/07-2023, mismo que se adjunta en el siguiente link:  https://drive.google.com/file/d/1F7NqFdD4eAWON6b2Rgdbeg_Ixdh8ETqA/view?usp=drive_link</t>
  </si>
  <si>
    <t>Celda referente a razón social del proveedor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CTMCVER/09/07-2023, mismo que se adjunta en el siguiente link: https://drive.google.com/file/d/1F7NqFdD4eAWON6b2Rgdbeg_Ixdh8ETqA/view?usp=drive_link</t>
  </si>
  <si>
    <t>NATALIA</t>
  </si>
  <si>
    <t>LAGUNES</t>
  </si>
  <si>
    <t>TORRES</t>
  </si>
  <si>
    <t>NEGOCIOS INTEGRALES MORAMOLI S.A. DE C.V.</t>
  </si>
  <si>
    <t>EMAILING S.A. DE C.V.</t>
  </si>
  <si>
    <t>XIMENA</t>
  </si>
  <si>
    <t>MUGICA</t>
  </si>
  <si>
    <t>LEON</t>
  </si>
  <si>
    <t>NEUTRON ENERGY S.A DE C.V.</t>
  </si>
  <si>
    <t>SERVICIOS DE ASESORIA Y ESTRATEGIA POLITICA</t>
  </si>
  <si>
    <t>ORGANIZACIÓN Y EJECUCION DE EVENTO DE CAPACITACION "RESPETO DE LOS DERECHOS HUMANOS DE LAS MUJERES EN EL ÁMBITO POLÍTICO Y ELECTORAL</t>
  </si>
  <si>
    <t>SUMINISTRO DE 5400 GORRAS CON LOGOTIPO DE MOVIMIENTO CIUDADANO</t>
  </si>
  <si>
    <t>SUMINISTRO DE 14634 LONAS BLANCAS CON LOGO INSTITUCIONAL EN MEDIDAS 71 X 42 CM CON 4 OJILLOS</t>
  </si>
  <si>
    <t>SERVICIO DE ALIMENTOS EN TRES TIEMPOS</t>
  </si>
  <si>
    <t>IMPRESIÓN DE LONAS EN DIFERENTES MEDIDAS</t>
  </si>
  <si>
    <t>SUMINISTRO Y ACONDICIONAMIENTO DE OFICINAS</t>
  </si>
  <si>
    <t>https://drive.google.com/file/d/1VuWu6zmFoDi1uWTpk4KneEQW-4jRDQF4/view?usp=sharing</t>
  </si>
  <si>
    <t>https://drive.google.com/file/d/1HzAnPRcknvspETbY2IM8gqfA04eHR5tv/view?usp=sharing</t>
  </si>
  <si>
    <t>https://drive.google.com/file/d/134aW6Z_jE4bidjdoU89xPcs_a0v-L54U/view?usp=sharing</t>
  </si>
  <si>
    <t>https://drive.google.com/file/d/1kuWPFbpVU6VXRr4Ir-l0EDKFJIdKvkdh/view?usp=sharing</t>
  </si>
  <si>
    <t>https://drive.google.com/file/d/1dhWcx5aG5kxuwADVu1XH2y5pm9HPr52M/view?usp=sharing</t>
  </si>
  <si>
    <t>https://drive.google.com/file/d/1WAr8FPMJz85iN68tNheMUmBTVMz35Bv1/view?usp=sharing</t>
  </si>
  <si>
    <t>https://drive.google.com/file/d/1nlLRwqAhsbvExvBjGA_SrKhg3LgaXCw2/view?usp=sharing</t>
  </si>
  <si>
    <t>https://drive.google.com/file/d/1E8T7wlXKvLAMDVV8hx9sLW--nLEPQ4ZE/view?usp=sharing</t>
  </si>
  <si>
    <t>https://drive.google.com/file/d/1G6AOVsyiOpRcgf6EkE0KuVfSQS45cHgP/view?usp=sharing</t>
  </si>
  <si>
    <t>https://drive.google.com/file/d/1_2nf5AuaTgD1T3gwqB1nQwyqrEsiuq9S/view?usp=sharing</t>
  </si>
  <si>
    <t>https://drive.google.com/file/d/1gJ3wcY_OwUYWN7qMgrM5iq9T1St4_lXe/view?usp=sharing</t>
  </si>
  <si>
    <t>Celda referente a razón social del proveedor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CTMCVER/14/10-2023, mismo que se adjunta en el siguiente link: https://drive.google.com/file/d/1tfzoawqiH-wJSmJGW2Rj_Dz80mJSO_3_/view</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</si>
  <si>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CTMCVER/14/10-2023, mismo que se adjunta en el siguiente link:  https://drive.google.com/file/d/1tfzoawqiH-wJSmJGW2Rj_Dz80mJSO_3_/view</t>
  </si>
  <si>
    <t>En el periodo que se reporta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</si>
</sst>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1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horizontal="justify" vertical="center" wrapText="1"/>
    </xf>
    <xf numFmtId="14" fontId="0" fillId="0" borderId="0" xfId="0" applyNumberFormat="1" applyAlignment="1">
      <alignment horizontal="right" vertical="center"/>
    </xf>
    <xf numFmtId="43" fontId="0" fillId="0" borderId="0" xfId="5" applyFont="1" applyAlignment="1">
      <alignment horizontal="righ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6">
    <cellStyle name="Millares" xfId="5" builtinId="3"/>
    <cellStyle name="Millares 2" xfId="2" xr:uid="{8095E676-8EBD-4BAE-BD7A-3DA24E242F4A}"/>
    <cellStyle name="Millares 3" xfId="4" xr:uid="{F5E699B4-E04B-4219-95AE-45FD667BB574}"/>
    <cellStyle name="Moneda 2" xfId="1" xr:uid="{2F3CB7BE-6858-42E5-BDA7-97803877D4D5}"/>
    <cellStyle name="Moneda 3" xfId="3" xr:uid="{7D8D7628-9CFA-4BCD-B22A-898CF716758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tabSelected="1" topLeftCell="N2" zoomScale="70" zoomScaleNormal="70" workbookViewId="0">
      <pane ySplit="6" topLeftCell="A22" activePane="bottomLeft" state="frozen"/>
      <selection activeCell="P2" sqref="P2"/>
      <selection pane="bottomLeft" activeCell="S39" sqref="S39"/>
    </sheetView>
  </sheetViews>
  <sheetFormatPr baseColWidth="10" defaultColWidth="9.140625" defaultRowHeight="15" x14ac:dyDescent="0.25"/>
  <cols>
    <col min="1" max="1" width="8" style="3" bestFit="1" customWidth="1"/>
    <col min="2" max="2" width="27.7109375" style="3" customWidth="1"/>
    <col min="3" max="3" width="29" style="3" customWidth="1"/>
    <col min="4" max="4" width="51.28515625" style="3" bestFit="1" customWidth="1"/>
    <col min="5" max="5" width="16.28515625" style="3" customWidth="1"/>
    <col min="6" max="6" width="26.42578125" style="3" customWidth="1"/>
    <col min="7" max="7" width="21.28515625" style="3" customWidth="1"/>
    <col min="8" max="8" width="24.7109375" style="3" customWidth="1"/>
    <col min="9" max="9" width="53.140625" style="3" customWidth="1"/>
    <col min="10" max="10" width="23.28515625" style="1" customWidth="1"/>
    <col min="11" max="11" width="25.85546875" style="1" bestFit="1" customWidth="1"/>
    <col min="12" max="12" width="36.28515625" style="3" bestFit="1" customWidth="1"/>
    <col min="13" max="13" width="30.5703125" style="3" bestFit="1" customWidth="1"/>
    <col min="14" max="14" width="35.85546875" style="3" bestFit="1" customWidth="1"/>
    <col min="15" max="15" width="38.42578125" style="3" bestFit="1" customWidth="1"/>
    <col min="16" max="16" width="38.140625" style="3" bestFit="1" customWidth="1"/>
    <col min="17" max="17" width="25.85546875" style="3" bestFit="1" customWidth="1"/>
    <col min="18" max="18" width="28.7109375" style="1" customWidth="1"/>
    <col min="19" max="19" width="17.5703125" style="3" bestFit="1" customWidth="1"/>
    <col min="20" max="20" width="20" style="3" bestFit="1" customWidth="1"/>
    <col min="21" max="21" width="42.42578125" style="3" customWidth="1"/>
    <col min="22" max="16384" width="9.140625" style="3"/>
  </cols>
  <sheetData>
    <row r="1" spans="1:21" hidden="1" x14ac:dyDescent="0.25">
      <c r="A1" s="3"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s="3" t="s">
        <v>7</v>
      </c>
      <c r="B4" s="3" t="s">
        <v>8</v>
      </c>
      <c r="C4" s="3" t="s">
        <v>8</v>
      </c>
      <c r="D4" s="3" t="s">
        <v>9</v>
      </c>
      <c r="E4" s="3" t="s">
        <v>9</v>
      </c>
      <c r="F4" s="3" t="s">
        <v>7</v>
      </c>
      <c r="G4" s="3" t="s">
        <v>7</v>
      </c>
      <c r="H4" s="3" t="s">
        <v>7</v>
      </c>
      <c r="I4" s="3" t="s">
        <v>7</v>
      </c>
      <c r="J4" s="1" t="s">
        <v>8</v>
      </c>
      <c r="K4" s="1" t="s">
        <v>10</v>
      </c>
      <c r="L4" s="3" t="s">
        <v>10</v>
      </c>
      <c r="M4" s="3" t="s">
        <v>11</v>
      </c>
      <c r="N4" s="3" t="s">
        <v>8</v>
      </c>
      <c r="O4" s="3" t="s">
        <v>8</v>
      </c>
      <c r="P4" s="3" t="s">
        <v>10</v>
      </c>
      <c r="Q4" s="3" t="s">
        <v>12</v>
      </c>
      <c r="R4" s="1" t="s">
        <v>10</v>
      </c>
      <c r="S4" s="3" t="s">
        <v>8</v>
      </c>
      <c r="T4" s="3" t="s">
        <v>13</v>
      </c>
      <c r="U4" s="3" t="s">
        <v>14</v>
      </c>
    </row>
    <row r="5" spans="1:21" hidden="1" x14ac:dyDescent="0.25">
      <c r="A5" s="3" t="s">
        <v>15</v>
      </c>
      <c r="B5" s="3" t="s">
        <v>16</v>
      </c>
      <c r="C5" s="3" t="s">
        <v>17</v>
      </c>
      <c r="D5" s="3" t="s">
        <v>18</v>
      </c>
      <c r="E5" s="3" t="s">
        <v>19</v>
      </c>
      <c r="F5" s="3" t="s">
        <v>20</v>
      </c>
      <c r="G5" s="3" t="s">
        <v>21</v>
      </c>
      <c r="H5" s="3" t="s">
        <v>22</v>
      </c>
      <c r="I5" s="3" t="s">
        <v>23</v>
      </c>
      <c r="J5" s="1" t="s">
        <v>24</v>
      </c>
      <c r="K5" s="1" t="s">
        <v>25</v>
      </c>
      <c r="L5" s="3" t="s">
        <v>26</v>
      </c>
      <c r="M5" s="3" t="s">
        <v>27</v>
      </c>
      <c r="N5" s="3" t="s">
        <v>28</v>
      </c>
      <c r="O5" s="3" t="s">
        <v>29</v>
      </c>
      <c r="P5" s="3" t="s">
        <v>30</v>
      </c>
      <c r="Q5" s="3" t="s">
        <v>31</v>
      </c>
      <c r="R5" s="1" t="s">
        <v>32</v>
      </c>
      <c r="S5" s="3" t="s">
        <v>33</v>
      </c>
      <c r="T5" s="3" t="s">
        <v>34</v>
      </c>
      <c r="U5" s="3"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63.7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ht="30" customHeight="1" x14ac:dyDescent="0.25">
      <c r="A8" s="1">
        <v>2023</v>
      </c>
      <c r="B8" s="5">
        <v>44927</v>
      </c>
      <c r="C8" s="5">
        <v>45016</v>
      </c>
      <c r="D8" s="3" t="s">
        <v>61</v>
      </c>
      <c r="E8" s="3" t="s">
        <v>62</v>
      </c>
      <c r="F8" s="3" t="s">
        <v>68</v>
      </c>
      <c r="G8" s="3" t="s">
        <v>66</v>
      </c>
      <c r="H8" s="3" t="s">
        <v>67</v>
      </c>
      <c r="J8" s="5">
        <v>44970</v>
      </c>
      <c r="K8" s="1" t="s">
        <v>64</v>
      </c>
      <c r="L8" s="2" t="s">
        <v>76</v>
      </c>
      <c r="M8" s="2" t="s">
        <v>82</v>
      </c>
      <c r="N8" s="6">
        <v>44970</v>
      </c>
      <c r="O8" s="6">
        <v>45291</v>
      </c>
      <c r="P8" s="2" t="s">
        <v>76</v>
      </c>
      <c r="Q8" s="3">
        <v>12258.88</v>
      </c>
      <c r="R8" s="1" t="s">
        <v>65</v>
      </c>
      <c r="S8" s="5">
        <v>45040</v>
      </c>
      <c r="T8" s="5">
        <v>45040</v>
      </c>
      <c r="U8" s="7" t="s">
        <v>94</v>
      </c>
    </row>
    <row r="9" spans="1:21" ht="30" customHeight="1" x14ac:dyDescent="0.25">
      <c r="A9" s="1">
        <v>2023</v>
      </c>
      <c r="B9" s="5">
        <v>44927</v>
      </c>
      <c r="C9" s="5">
        <v>45016</v>
      </c>
      <c r="D9" s="3" t="s">
        <v>61</v>
      </c>
      <c r="E9" s="3" t="s">
        <v>63</v>
      </c>
      <c r="I9" s="3" t="s">
        <v>89</v>
      </c>
      <c r="J9" s="5">
        <v>44958</v>
      </c>
      <c r="K9" s="1" t="s">
        <v>64</v>
      </c>
      <c r="L9" s="2" t="s">
        <v>77</v>
      </c>
      <c r="M9" s="2" t="s">
        <v>83</v>
      </c>
      <c r="N9" s="6">
        <v>44958</v>
      </c>
      <c r="O9" s="6">
        <v>45322</v>
      </c>
      <c r="P9" s="2" t="s">
        <v>77</v>
      </c>
      <c r="Q9" s="3">
        <v>367309.82</v>
      </c>
      <c r="R9" s="1" t="s">
        <v>65</v>
      </c>
      <c r="S9" s="5">
        <v>45040</v>
      </c>
      <c r="T9" s="5">
        <v>45040</v>
      </c>
      <c r="U9" s="7" t="s">
        <v>94</v>
      </c>
    </row>
    <row r="10" spans="1:21" ht="30" customHeight="1" x14ac:dyDescent="0.25">
      <c r="A10" s="1">
        <v>2023</v>
      </c>
      <c r="B10" s="5">
        <v>44927</v>
      </c>
      <c r="C10" s="5">
        <v>45016</v>
      </c>
      <c r="D10" s="3" t="s">
        <v>59</v>
      </c>
      <c r="E10" s="3" t="s">
        <v>62</v>
      </c>
      <c r="F10" s="3" t="s">
        <v>90</v>
      </c>
      <c r="G10" s="3" t="s">
        <v>69</v>
      </c>
      <c r="H10" s="3" t="s">
        <v>71</v>
      </c>
      <c r="J10" s="5">
        <v>44958</v>
      </c>
      <c r="K10" s="1" t="s">
        <v>70</v>
      </c>
      <c r="L10" s="2" t="s">
        <v>78</v>
      </c>
      <c r="M10" s="2" t="s">
        <v>84</v>
      </c>
      <c r="N10" s="6">
        <v>44958</v>
      </c>
      <c r="O10" s="6">
        <v>45322</v>
      </c>
      <c r="P10" s="2" t="s">
        <v>78</v>
      </c>
      <c r="Q10" s="3">
        <v>99920.04</v>
      </c>
      <c r="R10" s="1" t="s">
        <v>65</v>
      </c>
      <c r="S10" s="5">
        <v>45040</v>
      </c>
      <c r="T10" s="5">
        <v>45040</v>
      </c>
      <c r="U10" s="7" t="s">
        <v>94</v>
      </c>
    </row>
    <row r="11" spans="1:21" ht="30" customHeight="1" x14ac:dyDescent="0.25">
      <c r="A11" s="1">
        <v>2023</v>
      </c>
      <c r="B11" s="5">
        <v>44927</v>
      </c>
      <c r="C11" s="5">
        <v>45016</v>
      </c>
      <c r="D11" s="3" t="s">
        <v>59</v>
      </c>
      <c r="E11" s="3" t="s">
        <v>62</v>
      </c>
      <c r="F11" s="3" t="s">
        <v>72</v>
      </c>
      <c r="G11" s="3" t="s">
        <v>73</v>
      </c>
      <c r="H11" s="3" t="s">
        <v>74</v>
      </c>
      <c r="J11" s="5">
        <v>44958</v>
      </c>
      <c r="K11" s="1" t="s">
        <v>70</v>
      </c>
      <c r="L11" s="2" t="s">
        <v>75</v>
      </c>
      <c r="M11" s="2" t="s">
        <v>85</v>
      </c>
      <c r="N11" s="6">
        <v>44958</v>
      </c>
      <c r="O11" s="6">
        <v>45322</v>
      </c>
      <c r="P11" s="2" t="s">
        <v>75</v>
      </c>
      <c r="Q11" s="3">
        <v>36000</v>
      </c>
      <c r="R11" s="1" t="s">
        <v>65</v>
      </c>
      <c r="S11" s="5">
        <v>45040</v>
      </c>
      <c r="T11" s="5">
        <v>45040</v>
      </c>
      <c r="U11" s="7" t="s">
        <v>94</v>
      </c>
    </row>
    <row r="12" spans="1:21" ht="30" customHeight="1" x14ac:dyDescent="0.25">
      <c r="A12" s="1">
        <v>2023</v>
      </c>
      <c r="B12" s="5">
        <v>44927</v>
      </c>
      <c r="C12" s="5">
        <v>45016</v>
      </c>
      <c r="D12" s="3" t="s">
        <v>61</v>
      </c>
      <c r="E12" s="3" t="s">
        <v>63</v>
      </c>
      <c r="I12" s="3" t="s">
        <v>91</v>
      </c>
      <c r="J12" s="5">
        <v>44986</v>
      </c>
      <c r="K12" s="1" t="s">
        <v>64</v>
      </c>
      <c r="L12" s="2" t="s">
        <v>79</v>
      </c>
      <c r="M12" s="2" t="s">
        <v>86</v>
      </c>
      <c r="N12" s="6">
        <v>44986</v>
      </c>
      <c r="O12" s="6">
        <v>45023</v>
      </c>
      <c r="P12" s="2" t="s">
        <v>79</v>
      </c>
      <c r="Q12" s="3">
        <v>59390.84</v>
      </c>
      <c r="R12" s="1" t="s">
        <v>65</v>
      </c>
      <c r="S12" s="5">
        <v>45040</v>
      </c>
      <c r="T12" s="5">
        <v>45040</v>
      </c>
      <c r="U12" s="7" t="s">
        <v>94</v>
      </c>
    </row>
    <row r="13" spans="1:21" ht="30" customHeight="1" x14ac:dyDescent="0.25">
      <c r="A13" s="1">
        <v>2023</v>
      </c>
      <c r="B13" s="5">
        <v>44927</v>
      </c>
      <c r="C13" s="5">
        <v>45016</v>
      </c>
      <c r="D13" s="3" t="s">
        <v>61</v>
      </c>
      <c r="E13" s="3" t="s">
        <v>63</v>
      </c>
      <c r="I13" s="3" t="s">
        <v>92</v>
      </c>
      <c r="J13" s="5">
        <v>45002</v>
      </c>
      <c r="K13" s="1" t="s">
        <v>64</v>
      </c>
      <c r="L13" s="2" t="s">
        <v>80</v>
      </c>
      <c r="M13" s="2" t="s">
        <v>87</v>
      </c>
      <c r="N13" s="6">
        <v>45002</v>
      </c>
      <c r="O13" s="6">
        <v>45037</v>
      </c>
      <c r="P13" s="2" t="s">
        <v>80</v>
      </c>
      <c r="Q13" s="3">
        <v>17816.21</v>
      </c>
      <c r="R13" s="1" t="s">
        <v>65</v>
      </c>
      <c r="S13" s="5">
        <v>45040</v>
      </c>
      <c r="T13" s="5">
        <v>45040</v>
      </c>
      <c r="U13" s="7" t="s">
        <v>94</v>
      </c>
    </row>
    <row r="14" spans="1:21" ht="30" customHeight="1" x14ac:dyDescent="0.25">
      <c r="A14" s="1">
        <v>2023</v>
      </c>
      <c r="B14" s="5">
        <v>44927</v>
      </c>
      <c r="C14" s="5">
        <v>45016</v>
      </c>
      <c r="D14" s="3" t="s">
        <v>61</v>
      </c>
      <c r="E14" s="3" t="s">
        <v>63</v>
      </c>
      <c r="I14" s="3" t="s">
        <v>93</v>
      </c>
      <c r="J14" s="5">
        <v>44977</v>
      </c>
      <c r="K14" s="1" t="s">
        <v>64</v>
      </c>
      <c r="L14" s="2" t="s">
        <v>81</v>
      </c>
      <c r="M14" s="2" t="s">
        <v>88</v>
      </c>
      <c r="N14" s="6">
        <v>44977</v>
      </c>
      <c r="O14" s="6">
        <v>45028</v>
      </c>
      <c r="P14" s="2" t="s">
        <v>81</v>
      </c>
      <c r="Q14" s="3">
        <v>175380</v>
      </c>
      <c r="R14" s="1" t="s">
        <v>65</v>
      </c>
      <c r="S14" s="5">
        <v>45040</v>
      </c>
      <c r="T14" s="5">
        <v>45040</v>
      </c>
      <c r="U14" s="7" t="s">
        <v>94</v>
      </c>
    </row>
    <row r="15" spans="1:21" ht="20.25" customHeight="1" x14ac:dyDescent="0.25">
      <c r="A15" s="1">
        <v>2023</v>
      </c>
      <c r="B15" s="5">
        <v>45017</v>
      </c>
      <c r="C15" s="5">
        <v>45107</v>
      </c>
      <c r="D15" s="3" t="s">
        <v>61</v>
      </c>
      <c r="E15" s="3" t="s">
        <v>63</v>
      </c>
      <c r="I15" s="1" t="s">
        <v>105</v>
      </c>
      <c r="J15" s="5">
        <v>45044</v>
      </c>
      <c r="K15" s="1" t="s">
        <v>64</v>
      </c>
      <c r="L15" s="1" t="s">
        <v>95</v>
      </c>
      <c r="M15" s="1" t="s">
        <v>116</v>
      </c>
      <c r="N15" s="8">
        <v>45044</v>
      </c>
      <c r="O15" s="8">
        <v>45049</v>
      </c>
      <c r="P15" s="1" t="s">
        <v>95</v>
      </c>
      <c r="Q15" s="9">
        <v>195000</v>
      </c>
      <c r="R15" s="1" t="s">
        <v>65</v>
      </c>
      <c r="S15" s="5">
        <v>45128</v>
      </c>
      <c r="T15" s="5">
        <v>45128</v>
      </c>
      <c r="U15" s="7" t="s">
        <v>127</v>
      </c>
    </row>
    <row r="16" spans="1:21" ht="20.25" customHeight="1" x14ac:dyDescent="0.25">
      <c r="A16" s="1">
        <v>2023</v>
      </c>
      <c r="B16" s="5">
        <v>45017</v>
      </c>
      <c r="C16" s="5">
        <v>45107</v>
      </c>
      <c r="D16" s="3" t="s">
        <v>61</v>
      </c>
      <c r="E16" s="3" t="s">
        <v>63</v>
      </c>
      <c r="I16" s="1" t="s">
        <v>106</v>
      </c>
      <c r="J16" s="5">
        <v>45034</v>
      </c>
      <c r="K16" s="1" t="s">
        <v>64</v>
      </c>
      <c r="L16" s="1" t="s">
        <v>96</v>
      </c>
      <c r="M16" s="1" t="s">
        <v>117</v>
      </c>
      <c r="N16" s="8">
        <v>45034</v>
      </c>
      <c r="O16" s="8">
        <v>45058</v>
      </c>
      <c r="P16" s="1" t="s">
        <v>96</v>
      </c>
      <c r="Q16" s="9">
        <v>381882.72</v>
      </c>
      <c r="R16" s="1" t="s">
        <v>65</v>
      </c>
      <c r="S16" s="5">
        <v>45128</v>
      </c>
      <c r="T16" s="5">
        <v>45128</v>
      </c>
      <c r="U16" s="7" t="s">
        <v>127</v>
      </c>
    </row>
    <row r="17" spans="1:21" ht="20.25" customHeight="1" x14ac:dyDescent="0.25">
      <c r="A17" s="1">
        <v>2023</v>
      </c>
      <c r="B17" s="5">
        <v>45017</v>
      </c>
      <c r="C17" s="5">
        <v>45107</v>
      </c>
      <c r="D17" s="3" t="s">
        <v>61</v>
      </c>
      <c r="E17" s="3" t="s">
        <v>63</v>
      </c>
      <c r="I17" s="1" t="s">
        <v>107</v>
      </c>
      <c r="J17" s="5">
        <v>45099</v>
      </c>
      <c r="K17" s="1" t="s">
        <v>64</v>
      </c>
      <c r="L17" s="1" t="s">
        <v>97</v>
      </c>
      <c r="M17" s="1" t="s">
        <v>118</v>
      </c>
      <c r="N17" s="8">
        <v>45099</v>
      </c>
      <c r="O17" s="8">
        <v>45107</v>
      </c>
      <c r="P17" s="1" t="s">
        <v>97</v>
      </c>
      <c r="Q17" s="9">
        <v>4640</v>
      </c>
      <c r="R17" s="1" t="s">
        <v>65</v>
      </c>
      <c r="S17" s="5">
        <v>45128</v>
      </c>
      <c r="T17" s="5">
        <v>45128</v>
      </c>
      <c r="U17" s="7" t="s">
        <v>127</v>
      </c>
    </row>
    <row r="18" spans="1:21" ht="20.25" customHeight="1" x14ac:dyDescent="0.25">
      <c r="A18" s="1">
        <v>2023</v>
      </c>
      <c r="B18" s="5">
        <v>45017</v>
      </c>
      <c r="C18" s="5">
        <v>45107</v>
      </c>
      <c r="D18" s="3" t="s">
        <v>61</v>
      </c>
      <c r="E18" s="3" t="s">
        <v>63</v>
      </c>
      <c r="I18" s="1" t="s">
        <v>108</v>
      </c>
      <c r="J18" s="5">
        <v>45100</v>
      </c>
      <c r="K18" s="1" t="s">
        <v>64</v>
      </c>
      <c r="L18" s="1" t="s">
        <v>98</v>
      </c>
      <c r="M18" s="1" t="s">
        <v>119</v>
      </c>
      <c r="N18" s="8">
        <v>45100</v>
      </c>
      <c r="O18" s="8">
        <v>45457</v>
      </c>
      <c r="P18" s="1" t="s">
        <v>98</v>
      </c>
      <c r="Q18" s="9">
        <v>516849.6</v>
      </c>
      <c r="R18" s="1" t="s">
        <v>65</v>
      </c>
      <c r="S18" s="5">
        <v>45128</v>
      </c>
      <c r="T18" s="5">
        <v>45128</v>
      </c>
      <c r="U18" s="7" t="s">
        <v>127</v>
      </c>
    </row>
    <row r="19" spans="1:21" ht="20.25" customHeight="1" x14ac:dyDescent="0.25">
      <c r="A19" s="1">
        <v>2023</v>
      </c>
      <c r="B19" s="5">
        <v>45017</v>
      </c>
      <c r="C19" s="5">
        <v>45107</v>
      </c>
      <c r="D19" s="3" t="s">
        <v>61</v>
      </c>
      <c r="E19" s="3" t="s">
        <v>63</v>
      </c>
      <c r="I19" s="1" t="s">
        <v>108</v>
      </c>
      <c r="J19" s="5">
        <v>45104</v>
      </c>
      <c r="K19" s="1" t="s">
        <v>64</v>
      </c>
      <c r="L19" s="1" t="s">
        <v>99</v>
      </c>
      <c r="M19" s="1" t="s">
        <v>120</v>
      </c>
      <c r="N19" s="8">
        <v>45104</v>
      </c>
      <c r="O19" s="8">
        <v>45165</v>
      </c>
      <c r="P19" s="1" t="s">
        <v>99</v>
      </c>
      <c r="Q19" s="9">
        <v>5800</v>
      </c>
      <c r="R19" s="1" t="s">
        <v>65</v>
      </c>
      <c r="S19" s="5">
        <v>45128</v>
      </c>
      <c r="T19" s="5">
        <v>45128</v>
      </c>
      <c r="U19" s="7" t="s">
        <v>127</v>
      </c>
    </row>
    <row r="20" spans="1:21" ht="20.25" customHeight="1" x14ac:dyDescent="0.25">
      <c r="A20" s="1">
        <v>2023</v>
      </c>
      <c r="B20" s="5">
        <v>45017</v>
      </c>
      <c r="C20" s="5">
        <v>45107</v>
      </c>
      <c r="D20" s="3" t="s">
        <v>59</v>
      </c>
      <c r="E20" s="3" t="s">
        <v>62</v>
      </c>
      <c r="F20" s="1" t="s">
        <v>111</v>
      </c>
      <c r="G20" s="1" t="s">
        <v>112</v>
      </c>
      <c r="H20" s="1" t="s">
        <v>113</v>
      </c>
      <c r="I20" s="1"/>
      <c r="J20" s="5">
        <v>45047</v>
      </c>
      <c r="K20" s="1" t="s">
        <v>70</v>
      </c>
      <c r="L20" s="1" t="s">
        <v>100</v>
      </c>
      <c r="M20" s="1" t="s">
        <v>121</v>
      </c>
      <c r="N20" s="8">
        <v>45047</v>
      </c>
      <c r="O20" s="8">
        <v>45322</v>
      </c>
      <c r="P20" s="1" t="s">
        <v>100</v>
      </c>
      <c r="Q20" s="9">
        <v>19999.98</v>
      </c>
      <c r="R20" s="1" t="s">
        <v>65</v>
      </c>
      <c r="S20" s="5">
        <v>45128</v>
      </c>
      <c r="T20" s="5">
        <v>45128</v>
      </c>
      <c r="U20" s="7" t="s">
        <v>128</v>
      </c>
    </row>
    <row r="21" spans="1:21" ht="20.25" customHeight="1" x14ac:dyDescent="0.25">
      <c r="A21" s="1">
        <v>2023</v>
      </c>
      <c r="B21" s="5">
        <v>45017</v>
      </c>
      <c r="C21" s="5">
        <v>45107</v>
      </c>
      <c r="D21" s="3" t="s">
        <v>61</v>
      </c>
      <c r="E21" s="3" t="s">
        <v>62</v>
      </c>
      <c r="F21" s="1" t="s">
        <v>114</v>
      </c>
      <c r="G21" s="1" t="s">
        <v>71</v>
      </c>
      <c r="H21" s="1" t="s">
        <v>115</v>
      </c>
      <c r="I21" s="1"/>
      <c r="J21" s="5">
        <v>44984</v>
      </c>
      <c r="K21" s="1" t="s">
        <v>64</v>
      </c>
      <c r="L21" s="1" t="s">
        <v>101</v>
      </c>
      <c r="M21" s="1" t="s">
        <v>122</v>
      </c>
      <c r="N21" s="8">
        <v>44984</v>
      </c>
      <c r="O21" s="8">
        <v>45107</v>
      </c>
      <c r="P21" s="1" t="s">
        <v>101</v>
      </c>
      <c r="Q21" s="9">
        <v>300000</v>
      </c>
      <c r="R21" s="1" t="s">
        <v>65</v>
      </c>
      <c r="S21" s="5">
        <v>45128</v>
      </c>
      <c r="T21" s="5">
        <v>45128</v>
      </c>
      <c r="U21" s="7" t="s">
        <v>126</v>
      </c>
    </row>
    <row r="22" spans="1:21" ht="20.25" customHeight="1" x14ac:dyDescent="0.25">
      <c r="A22" s="1">
        <v>2023</v>
      </c>
      <c r="B22" s="5">
        <v>45017</v>
      </c>
      <c r="C22" s="5">
        <v>45107</v>
      </c>
      <c r="D22" s="3" t="s">
        <v>61</v>
      </c>
      <c r="E22" s="3" t="s">
        <v>63</v>
      </c>
      <c r="I22" s="1" t="s">
        <v>109</v>
      </c>
      <c r="J22" s="5">
        <v>45034</v>
      </c>
      <c r="K22" s="1" t="s">
        <v>64</v>
      </c>
      <c r="L22" s="1" t="s">
        <v>102</v>
      </c>
      <c r="M22" s="1" t="s">
        <v>123</v>
      </c>
      <c r="N22" s="8">
        <v>45034</v>
      </c>
      <c r="O22" s="8">
        <v>45065</v>
      </c>
      <c r="P22" s="1" t="s">
        <v>102</v>
      </c>
      <c r="Q22" s="9">
        <v>162400.56</v>
      </c>
      <c r="R22" s="1" t="s">
        <v>65</v>
      </c>
      <c r="S22" s="5">
        <v>45128</v>
      </c>
      <c r="T22" s="5">
        <v>45128</v>
      </c>
      <c r="U22" s="7" t="s">
        <v>127</v>
      </c>
    </row>
    <row r="23" spans="1:21" ht="20.25" customHeight="1" x14ac:dyDescent="0.25">
      <c r="A23" s="1">
        <v>2023</v>
      </c>
      <c r="B23" s="5">
        <v>45017</v>
      </c>
      <c r="C23" s="5">
        <v>45107</v>
      </c>
      <c r="D23" s="3" t="s">
        <v>61</v>
      </c>
      <c r="E23" s="3" t="s">
        <v>63</v>
      </c>
      <c r="I23" s="1" t="s">
        <v>109</v>
      </c>
      <c r="J23" s="5">
        <v>45044</v>
      </c>
      <c r="K23" s="1" t="s">
        <v>64</v>
      </c>
      <c r="L23" s="1" t="s">
        <v>103</v>
      </c>
      <c r="M23" s="1" t="s">
        <v>124</v>
      </c>
      <c r="N23" s="8">
        <v>45044</v>
      </c>
      <c r="O23" s="8">
        <v>45075</v>
      </c>
      <c r="P23" s="1" t="s">
        <v>103</v>
      </c>
      <c r="Q23" s="9">
        <v>249400</v>
      </c>
      <c r="R23" s="1" t="s">
        <v>65</v>
      </c>
      <c r="S23" s="5">
        <v>45128</v>
      </c>
      <c r="T23" s="5">
        <v>45128</v>
      </c>
      <c r="U23" s="7" t="s">
        <v>127</v>
      </c>
    </row>
    <row r="24" spans="1:21" ht="20.25" customHeight="1" x14ac:dyDescent="0.25">
      <c r="A24" s="1">
        <v>2023</v>
      </c>
      <c r="B24" s="5">
        <v>45017</v>
      </c>
      <c r="C24" s="5">
        <v>45107</v>
      </c>
      <c r="D24" s="3" t="s">
        <v>61</v>
      </c>
      <c r="E24" s="3" t="s">
        <v>63</v>
      </c>
      <c r="I24" s="1" t="s">
        <v>110</v>
      </c>
      <c r="J24" s="5">
        <v>45062</v>
      </c>
      <c r="K24" s="1" t="s">
        <v>64</v>
      </c>
      <c r="L24" s="1" t="s">
        <v>104</v>
      </c>
      <c r="M24" s="1" t="s">
        <v>125</v>
      </c>
      <c r="N24" s="8">
        <v>45062</v>
      </c>
      <c r="O24" s="8">
        <v>45107</v>
      </c>
      <c r="P24" s="1" t="s">
        <v>104</v>
      </c>
      <c r="Q24" s="9">
        <v>400000</v>
      </c>
      <c r="R24" s="1" t="s">
        <v>65</v>
      </c>
      <c r="S24" s="5">
        <v>45128</v>
      </c>
      <c r="T24" s="5">
        <v>45128</v>
      </c>
      <c r="U24" s="7" t="s">
        <v>127</v>
      </c>
    </row>
    <row r="25" spans="1:21" x14ac:dyDescent="0.25">
      <c r="A25" s="1">
        <v>2023</v>
      </c>
      <c r="B25" s="5">
        <v>45108</v>
      </c>
      <c r="C25" s="5">
        <v>45199</v>
      </c>
      <c r="D25" s="3" t="s">
        <v>61</v>
      </c>
      <c r="E25" s="3" t="s">
        <v>62</v>
      </c>
      <c r="F25" s="1" t="s">
        <v>129</v>
      </c>
      <c r="G25" s="1" t="s">
        <v>130</v>
      </c>
      <c r="H25" s="1" t="s">
        <v>131</v>
      </c>
      <c r="I25" s="1"/>
      <c r="J25" s="5">
        <v>45108</v>
      </c>
      <c r="K25" s="1" t="s">
        <v>64</v>
      </c>
      <c r="L25" s="1" t="s">
        <v>138</v>
      </c>
      <c r="M25" s="1" t="s">
        <v>145</v>
      </c>
      <c r="N25" s="8">
        <v>45108</v>
      </c>
      <c r="O25" s="8">
        <v>45199</v>
      </c>
      <c r="P25" s="1" t="s">
        <v>138</v>
      </c>
      <c r="Q25" s="9">
        <v>60000</v>
      </c>
      <c r="R25" s="1" t="s">
        <v>65</v>
      </c>
      <c r="S25" s="5">
        <v>45224</v>
      </c>
      <c r="T25" s="5">
        <v>45224</v>
      </c>
      <c r="U25" s="3" t="s">
        <v>156</v>
      </c>
    </row>
    <row r="26" spans="1:21" x14ac:dyDescent="0.25">
      <c r="A26" s="1">
        <v>2023</v>
      </c>
      <c r="B26" s="5">
        <v>45108</v>
      </c>
      <c r="C26" s="5">
        <v>45199</v>
      </c>
      <c r="D26" s="3" t="s">
        <v>61</v>
      </c>
      <c r="E26" s="3" t="s">
        <v>63</v>
      </c>
      <c r="F26" s="1"/>
      <c r="G26" s="1"/>
      <c r="H26" s="1"/>
      <c r="I26" s="1" t="s">
        <v>132</v>
      </c>
      <c r="J26" s="5">
        <v>45124</v>
      </c>
      <c r="K26" s="1" t="s">
        <v>64</v>
      </c>
      <c r="L26" s="1" t="s">
        <v>139</v>
      </c>
      <c r="M26" s="1" t="s">
        <v>146</v>
      </c>
      <c r="N26" s="8">
        <v>45124</v>
      </c>
      <c r="O26" s="8">
        <v>45149</v>
      </c>
      <c r="P26" s="1" t="s">
        <v>139</v>
      </c>
      <c r="Q26" s="9">
        <v>376972.32</v>
      </c>
      <c r="R26" s="1" t="s">
        <v>65</v>
      </c>
      <c r="S26" s="5">
        <v>45224</v>
      </c>
      <c r="T26" s="5">
        <v>45224</v>
      </c>
      <c r="U26" s="3" t="s">
        <v>157</v>
      </c>
    </row>
    <row r="27" spans="1:21" x14ac:dyDescent="0.25">
      <c r="A27" s="1">
        <v>2023</v>
      </c>
      <c r="B27" s="5">
        <v>45108</v>
      </c>
      <c r="C27" s="5">
        <v>45199</v>
      </c>
      <c r="D27" s="3" t="s">
        <v>61</v>
      </c>
      <c r="E27" s="3" t="s">
        <v>63</v>
      </c>
      <c r="F27" s="1"/>
      <c r="G27" s="1"/>
      <c r="H27" s="1"/>
      <c r="I27" s="1" t="s">
        <v>110</v>
      </c>
      <c r="J27" s="5">
        <v>45156</v>
      </c>
      <c r="K27" s="1" t="s">
        <v>64</v>
      </c>
      <c r="L27" s="1" t="s">
        <v>140</v>
      </c>
      <c r="M27" s="1" t="s">
        <v>147</v>
      </c>
      <c r="N27" s="8">
        <v>45156</v>
      </c>
      <c r="O27" s="8">
        <v>45191</v>
      </c>
      <c r="P27" s="1" t="s">
        <v>140</v>
      </c>
      <c r="Q27" s="9">
        <v>313200</v>
      </c>
      <c r="R27" s="1" t="s">
        <v>65</v>
      </c>
      <c r="S27" s="5">
        <v>45224</v>
      </c>
      <c r="T27" s="5">
        <v>45224</v>
      </c>
      <c r="U27" s="3" t="s">
        <v>157</v>
      </c>
    </row>
    <row r="28" spans="1:21" x14ac:dyDescent="0.25">
      <c r="A28" s="1">
        <v>2023</v>
      </c>
      <c r="B28" s="5">
        <v>45108</v>
      </c>
      <c r="C28" s="5">
        <v>45199</v>
      </c>
      <c r="D28" s="3" t="s">
        <v>61</v>
      </c>
      <c r="E28" s="3" t="s">
        <v>63</v>
      </c>
      <c r="F28" s="1"/>
      <c r="G28" s="1"/>
      <c r="H28" s="1"/>
      <c r="I28" s="1" t="s">
        <v>110</v>
      </c>
      <c r="J28" s="5">
        <v>45121</v>
      </c>
      <c r="K28" s="1" t="s">
        <v>64</v>
      </c>
      <c r="L28" s="1" t="s">
        <v>141</v>
      </c>
      <c r="M28" s="1" t="s">
        <v>148</v>
      </c>
      <c r="N28" s="8">
        <v>45121</v>
      </c>
      <c r="O28" s="8">
        <v>45153</v>
      </c>
      <c r="P28" s="1" t="s">
        <v>141</v>
      </c>
      <c r="Q28" s="9">
        <v>543214.07999999996</v>
      </c>
      <c r="R28" s="1" t="s">
        <v>65</v>
      </c>
      <c r="S28" s="5">
        <v>45224</v>
      </c>
      <c r="T28" s="5">
        <v>45224</v>
      </c>
      <c r="U28" s="3" t="s">
        <v>157</v>
      </c>
    </row>
    <row r="29" spans="1:21" x14ac:dyDescent="0.25">
      <c r="A29" s="1">
        <v>2023</v>
      </c>
      <c r="B29" s="5">
        <v>45108</v>
      </c>
      <c r="C29" s="5">
        <v>45199</v>
      </c>
      <c r="D29" s="3" t="s">
        <v>61</v>
      </c>
      <c r="E29" s="3" t="s">
        <v>63</v>
      </c>
      <c r="F29" s="1"/>
      <c r="G29" s="1"/>
      <c r="H29" s="1"/>
      <c r="I29" s="1" t="s">
        <v>133</v>
      </c>
      <c r="J29" s="5">
        <v>45154</v>
      </c>
      <c r="K29" s="1" t="s">
        <v>64</v>
      </c>
      <c r="L29" s="1" t="s">
        <v>98</v>
      </c>
      <c r="M29" s="1" t="s">
        <v>149</v>
      </c>
      <c r="N29" s="8">
        <v>45154</v>
      </c>
      <c r="O29" s="8">
        <v>45185</v>
      </c>
      <c r="P29" s="1" t="s">
        <v>98</v>
      </c>
      <c r="Q29" s="9">
        <v>41203.199999999997</v>
      </c>
      <c r="R29" s="1" t="s">
        <v>65</v>
      </c>
      <c r="S29" s="5">
        <v>45224</v>
      </c>
      <c r="T29" s="5">
        <v>45224</v>
      </c>
      <c r="U29" s="3" t="s">
        <v>157</v>
      </c>
    </row>
    <row r="30" spans="1:21" x14ac:dyDescent="0.25">
      <c r="A30" s="1">
        <v>2023</v>
      </c>
      <c r="B30" s="5">
        <v>45108</v>
      </c>
      <c r="C30" s="5">
        <v>45199</v>
      </c>
      <c r="D30" s="3" t="s">
        <v>61</v>
      </c>
      <c r="E30" s="3" t="s">
        <v>62</v>
      </c>
      <c r="F30" s="1" t="s">
        <v>114</v>
      </c>
      <c r="G30" s="1" t="s">
        <v>71</v>
      </c>
      <c r="H30" s="1" t="s">
        <v>115</v>
      </c>
      <c r="I30" s="1"/>
      <c r="J30" s="5">
        <v>45108</v>
      </c>
      <c r="K30" s="1" t="s">
        <v>64</v>
      </c>
      <c r="L30" s="1" t="s">
        <v>101</v>
      </c>
      <c r="M30" s="1" t="s">
        <v>150</v>
      </c>
      <c r="N30" s="8">
        <v>45108</v>
      </c>
      <c r="O30" s="8">
        <v>45138</v>
      </c>
      <c r="P30" s="1" t="s">
        <v>101</v>
      </c>
      <c r="Q30" s="9">
        <v>60000</v>
      </c>
      <c r="R30" s="1" t="s">
        <v>65</v>
      </c>
      <c r="S30" s="5">
        <v>45224</v>
      </c>
      <c r="T30" s="5">
        <v>45224</v>
      </c>
      <c r="U30" s="3" t="s">
        <v>156</v>
      </c>
    </row>
    <row r="31" spans="1:21" x14ac:dyDescent="0.25">
      <c r="A31" s="1">
        <v>2023</v>
      </c>
      <c r="B31" s="5">
        <v>45108</v>
      </c>
      <c r="C31" s="5">
        <v>45199</v>
      </c>
      <c r="D31" s="3" t="s">
        <v>61</v>
      </c>
      <c r="E31" s="3" t="s">
        <v>62</v>
      </c>
      <c r="F31" s="1" t="s">
        <v>114</v>
      </c>
      <c r="G31" s="1" t="s">
        <v>71</v>
      </c>
      <c r="H31" s="1" t="s">
        <v>115</v>
      </c>
      <c r="I31" s="1"/>
      <c r="J31" s="5">
        <v>45139</v>
      </c>
      <c r="K31" s="1" t="s">
        <v>64</v>
      </c>
      <c r="L31" s="1" t="s">
        <v>101</v>
      </c>
      <c r="M31" s="1" t="s">
        <v>151</v>
      </c>
      <c r="N31" s="8">
        <v>45139</v>
      </c>
      <c r="O31" s="8">
        <v>45169</v>
      </c>
      <c r="P31" s="1" t="s">
        <v>101</v>
      </c>
      <c r="Q31" s="9">
        <v>60000</v>
      </c>
      <c r="R31" s="1" t="s">
        <v>65</v>
      </c>
      <c r="S31" s="5">
        <v>45224</v>
      </c>
      <c r="T31" s="5">
        <v>45224</v>
      </c>
      <c r="U31" s="3" t="s">
        <v>156</v>
      </c>
    </row>
    <row r="32" spans="1:21" x14ac:dyDescent="0.25">
      <c r="A32" s="1">
        <v>2023</v>
      </c>
      <c r="B32" s="5">
        <v>45108</v>
      </c>
      <c r="C32" s="5">
        <v>45199</v>
      </c>
      <c r="D32" s="3" t="s">
        <v>61</v>
      </c>
      <c r="E32" s="3" t="s">
        <v>62</v>
      </c>
      <c r="F32" s="1" t="s">
        <v>114</v>
      </c>
      <c r="G32" s="1" t="s">
        <v>71</v>
      </c>
      <c r="H32" s="1" t="s">
        <v>115</v>
      </c>
      <c r="I32" s="1"/>
      <c r="J32" s="5">
        <v>45170</v>
      </c>
      <c r="K32" s="1" t="s">
        <v>64</v>
      </c>
      <c r="L32" s="1" t="s">
        <v>101</v>
      </c>
      <c r="M32" s="1" t="s">
        <v>152</v>
      </c>
      <c r="N32" s="8">
        <v>45170</v>
      </c>
      <c r="O32" s="8">
        <v>45199</v>
      </c>
      <c r="P32" s="1" t="s">
        <v>101</v>
      </c>
      <c r="Q32" s="9">
        <v>60000</v>
      </c>
      <c r="R32" s="1" t="s">
        <v>65</v>
      </c>
      <c r="S32" s="5">
        <v>45224</v>
      </c>
      <c r="T32" s="5">
        <v>45224</v>
      </c>
      <c r="U32" s="3" t="s">
        <v>156</v>
      </c>
    </row>
    <row r="33" spans="1:21" x14ac:dyDescent="0.25">
      <c r="A33" s="1">
        <v>2023</v>
      </c>
      <c r="B33" s="5">
        <v>45108</v>
      </c>
      <c r="C33" s="5">
        <v>45199</v>
      </c>
      <c r="D33" s="3" t="s">
        <v>61</v>
      </c>
      <c r="E33" s="3" t="s">
        <v>62</v>
      </c>
      <c r="F33" s="1" t="s">
        <v>134</v>
      </c>
      <c r="G33" s="1" t="s">
        <v>135</v>
      </c>
      <c r="H33" s="1" t="s">
        <v>136</v>
      </c>
      <c r="I33" s="1"/>
      <c r="J33" s="5">
        <v>45108</v>
      </c>
      <c r="K33" s="1" t="s">
        <v>64</v>
      </c>
      <c r="L33" s="1" t="s">
        <v>142</v>
      </c>
      <c r="M33" s="1" t="s">
        <v>153</v>
      </c>
      <c r="N33" s="8">
        <v>45108</v>
      </c>
      <c r="O33" s="8">
        <v>45199</v>
      </c>
      <c r="P33" s="1" t="s">
        <v>142</v>
      </c>
      <c r="Q33" s="9">
        <v>38490</v>
      </c>
      <c r="R33" s="1" t="s">
        <v>65</v>
      </c>
      <c r="S33" s="5">
        <v>45224</v>
      </c>
      <c r="T33" s="5">
        <v>45224</v>
      </c>
      <c r="U33" s="3" t="s">
        <v>156</v>
      </c>
    </row>
    <row r="34" spans="1:21" x14ac:dyDescent="0.25">
      <c r="A34" s="1">
        <v>2023</v>
      </c>
      <c r="B34" s="5">
        <v>45108</v>
      </c>
      <c r="C34" s="5">
        <v>45199</v>
      </c>
      <c r="D34" s="3" t="s">
        <v>61</v>
      </c>
      <c r="E34" s="3" t="s">
        <v>62</v>
      </c>
      <c r="F34" s="1" t="s">
        <v>68</v>
      </c>
      <c r="G34" s="1" t="s">
        <v>66</v>
      </c>
      <c r="H34" s="1" t="s">
        <v>67</v>
      </c>
      <c r="I34" s="1"/>
      <c r="J34" s="5">
        <v>45108</v>
      </c>
      <c r="K34" s="1" t="s">
        <v>64</v>
      </c>
      <c r="L34" s="1" t="s">
        <v>143</v>
      </c>
      <c r="M34" s="1" t="s">
        <v>154</v>
      </c>
      <c r="N34" s="8">
        <v>45108</v>
      </c>
      <c r="O34" s="8">
        <v>45199</v>
      </c>
      <c r="P34" s="1" t="s">
        <v>143</v>
      </c>
      <c r="Q34" s="9">
        <v>18096</v>
      </c>
      <c r="R34" s="1" t="s">
        <v>65</v>
      </c>
      <c r="S34" s="5">
        <v>45224</v>
      </c>
      <c r="T34" s="5">
        <v>45224</v>
      </c>
      <c r="U34" s="3" t="s">
        <v>156</v>
      </c>
    </row>
    <row r="35" spans="1:21" x14ac:dyDescent="0.25">
      <c r="A35" s="1">
        <v>2023</v>
      </c>
      <c r="B35" s="5">
        <v>45108</v>
      </c>
      <c r="C35" s="5">
        <v>45199</v>
      </c>
      <c r="D35" s="3" t="s">
        <v>61</v>
      </c>
      <c r="E35" s="3" t="s">
        <v>63</v>
      </c>
      <c r="F35" s="1"/>
      <c r="G35" s="1"/>
      <c r="H35" s="1"/>
      <c r="I35" s="1" t="s">
        <v>137</v>
      </c>
      <c r="J35" s="5">
        <v>45108</v>
      </c>
      <c r="K35" s="1" t="s">
        <v>64</v>
      </c>
      <c r="L35" s="1" t="s">
        <v>144</v>
      </c>
      <c r="M35" s="1" t="s">
        <v>155</v>
      </c>
      <c r="N35" s="8">
        <v>45108</v>
      </c>
      <c r="O35" s="8">
        <v>45199</v>
      </c>
      <c r="P35" s="1" t="s">
        <v>144</v>
      </c>
      <c r="Q35" s="9">
        <v>1487884.15</v>
      </c>
      <c r="R35" s="1" t="s">
        <v>65</v>
      </c>
      <c r="S35" s="5">
        <v>45224</v>
      </c>
      <c r="T35" s="5">
        <v>45224</v>
      </c>
      <c r="U35" s="3" t="s">
        <v>157</v>
      </c>
    </row>
    <row r="36" spans="1:21" x14ac:dyDescent="0.25">
      <c r="A36" s="1">
        <v>2023</v>
      </c>
      <c r="B36" s="5">
        <v>45200</v>
      </c>
      <c r="C36" s="5">
        <v>45291</v>
      </c>
      <c r="F36" s="1"/>
      <c r="G36" s="1"/>
      <c r="H36" s="1"/>
      <c r="I36" s="1"/>
      <c r="J36" s="5"/>
      <c r="L36" s="1"/>
      <c r="M36" s="1"/>
      <c r="N36" s="8"/>
      <c r="O36" s="8"/>
      <c r="P36" s="1"/>
      <c r="Q36" s="9"/>
      <c r="S36" s="5"/>
      <c r="T36" s="5"/>
      <c r="U36" s="3" t="s">
        <v>158</v>
      </c>
    </row>
  </sheetData>
  <mergeCells count="7">
    <mergeCell ref="A6:U6"/>
    <mergeCell ref="A2:C2"/>
    <mergeCell ref="D2:F2"/>
    <mergeCell ref="G2:I2"/>
    <mergeCell ref="A3:C3"/>
    <mergeCell ref="D3:F3"/>
    <mergeCell ref="G3:I3"/>
  </mergeCells>
  <dataValidations count="2">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2022-04-25T23:09:40Z</dcterms:created>
  <dcterms:modified xsi:type="dcterms:W3CDTF">2024-01-31T21:07:16Z</dcterms:modified>
</cp:coreProperties>
</file>