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SISTEMA\Users\Public\01-----Ejercico 2024\TRANSPARENCIA 2024\FORMATOS NUEVOS\"/>
    </mc:Choice>
  </mc:AlternateContent>
  <xr:revisionPtr revIDLastSave="0" documentId="13_ncr:1_{29E99644-D7F8-46DB-B404-D2E56F6FB6E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<sst xmlns="http://schemas.openxmlformats.org/spreadsheetml/2006/main" count="143" uniqueCount="93">
  <si>
    <t>51497</t>
  </si>
  <si>
    <t>TÍTULO</t>
  </si>
  <si>
    <t>NOMBRE CORTO</t>
  </si>
  <si>
    <t>DESCRIPCIÓN</t>
  </si>
  <si>
    <t>Contratación y convenios de bienes y servicios</t>
  </si>
  <si>
    <t>LTAIPVIL21IV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</si>
  <si>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</si>
  <si>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</si>
  <si>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</si>
  <si>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</si>
  <si>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</si>
  <si>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</si>
  <si>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</si>
  <si>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</si>
  <si>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</si>
  <si>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479291</t>
  </si>
  <si>
    <t>479281</t>
  </si>
  <si>
    <t>479282</t>
  </si>
  <si>
    <t>479284</t>
  </si>
  <si>
    <t>479301</t>
  </si>
  <si>
    <t>479288</t>
  </si>
  <si>
    <t>479289</t>
  </si>
  <si>
    <t>479290</t>
  </si>
  <si>
    <t>479285</t>
  </si>
  <si>
    <t>479296</t>
  </si>
  <si>
    <t>479292</t>
  </si>
  <si>
    <t>479293</t>
  </si>
  <si>
    <t>479300</t>
  </si>
  <si>
    <t>479297</t>
  </si>
  <si>
    <t>479295</t>
  </si>
  <si>
    <t>479294</t>
  </si>
  <si>
    <t>479299</t>
  </si>
  <si>
    <t>479283</t>
  </si>
  <si>
    <t>479286</t>
  </si>
  <si>
    <t>479287</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</si>
  <si>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</si>
  <si>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</si>
  <si>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</si>
  <si>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</si>
  <si>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</si>
  <si>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</si>
  <si>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</si>
  <si>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</si>
  <si>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</si>
  <si>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</si>
  <si>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</si>
  <si>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</si>
  <si>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</si>
  <si>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</si>
  <si>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</si>
  <si>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</si>
  <si>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</si>
  <si>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</si>
  <si>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</si>
  <si>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</si>
  <si>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</si>
  <si>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</si>
  <si>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</si>
  <si>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</si>
  <si>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</si>
  <si>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</si>
  <si>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</si>
  <si>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LUIS</t>
  </si>
  <si>
    <t>PATRICIO</t>
  </si>
  <si>
    <t>VICENTE</t>
  </si>
  <si>
    <t>ETHEL KOREY</t>
  </si>
  <si>
    <t>LOPEZ</t>
  </si>
  <si>
    <t>RODRIGUEZ</t>
  </si>
  <si>
    <t>MARIA DE LOURDES</t>
  </si>
  <si>
    <t>RUIZ</t>
  </si>
  <si>
    <t>PAEZ</t>
  </si>
  <si>
    <t>JPF DELTA SEGURIDAD PRIVADA, S.A. DE C.V.</t>
  </si>
  <si>
    <t>GIM PUBLICIDAD EXTERIOR, S.A. DE C.V.</t>
  </si>
  <si>
    <t>IMPACTOS, FRECUENCIA Y COBERTURA EN MEDIOS, S.A. DE C.V.</t>
  </si>
  <si>
    <t>CORPORATIVO INTEGRADOR DE SERVICIOS Y TECNOLOGIA DEL GOLFO ACC, S.A. DE C.V.</t>
  </si>
  <si>
    <t xml:space="preserve">PRESTACION DE SERVICIOS </t>
  </si>
  <si>
    <t>ARRENDAMIENTO</t>
  </si>
  <si>
    <t>IMPRESIÓN DE LONAS PARA ESPACIO ESPECTACULAR</t>
  </si>
  <si>
    <t>https://drive.google.com/file/d/1VxEH9b147884c6kfNBhlJzSepB7AWISU/view?usp=share_link</t>
  </si>
  <si>
    <t>SERVICIO DE SEGURIDAD PRIVADA EN LAS INSTALACIONES DEL COMITÉ EJECUTIVO ESTATAL UBICADAS EN AV. LAZARO CARDENAS No. 456, COL. 7 DE NOVIEMBRE, XALAPA, VERACRUZ</t>
  </si>
  <si>
    <t>https://drive.google.com/file/d/1J1QktFeKTwjacv_6u2fpFBdtkNd6AWTk/view?usp=share_link</t>
  </si>
  <si>
    <t>ARRENDAMIENTO DEL INMUEBLE UBICADO EN H. COLEGIO MILITAR No. 18, COLONIA PETROLERA, C.P. 96850, MUNICIPIO DE MINATITLÁN, VERACRUZ</t>
  </si>
  <si>
    <t>https://drive.google.com/file/d/1KeaTpg-Audo8Jw2qF0jdrVXV3FhFxw9r/view?usp=share_link</t>
  </si>
  <si>
    <t>ARRENDAMIENTO DE INMUEBLE UBICADO EN: AVENIDA 2 NO. 927, EN EL MUNICIPIO DE HUATUSCO</t>
  </si>
  <si>
    <t>https://drive.google.com/file/d/1Cd2aEM_agzE8uHPsk9qvR964w-dhLoE8/view?usp=share_link</t>
  </si>
  <si>
    <t>RENTA DE ESPACIO PUBLICITARIO TIPO ESPECTACULAR, INCLUYE COLOCACIÓN Y RETIRO DE LONA</t>
  </si>
  <si>
    <t>https://drive.google.com/file/d/1Yv1h3_2Eed6zTai96QTkuevuQN4uYP2R/view?usp=share_link</t>
  </si>
  <si>
    <t>RENTA DE ESPACIO PUBLICITARIO TIPO ESPECTACULAR, INCLUYE IMPRESIÓN DE LONA, COLOCACIÓN, RETIRO Y MANTENIMIENTO.</t>
  </si>
  <si>
    <t>https://drive.google.com/file/d/1My31JrIMem8gfxOCxtz_CqUNKcWENJJk/view?usp=share_link</t>
  </si>
  <si>
    <t>SERVICIOS PROFESIONALES DE PRODUCCION FOTOGRAFICA</t>
  </si>
  <si>
    <t>https://drive.google.com/file/d/1phCPYG8p9eo4Oof3fqowyjsZBnT2_ilU/view?usp=share_link</t>
  </si>
  <si>
    <t>TESORERIA</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</si>
  <si>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CTMCVER/06/04-2023, mismo que se adjunta en el siguiente link: https://drive.google.com/file/d/1W6WQ46YY_5EVoNILTXLYoMZspFTcXoo7/view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</si>
</sst>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vertical="center"/>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9" zoomScale="70" zoomScaleNormal="70" workbookViewId="0">
      <selection activeCell="A8" sqref="A8: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bestFit="1" customWidth="1"/>
    <col min="5" max="5" width="60.28515625" bestFit="1" customWidth="1"/>
    <col min="6" max="6" width="63" bestFit="1" customWidth="1"/>
    <col min="7" max="7" width="66.7109375" bestFit="1" customWidth="1"/>
    <col min="8" max="8" width="68.5703125" bestFit="1" customWidth="1"/>
    <col min="9" max="9" width="65" bestFit="1" customWidth="1"/>
    <col min="10" max="10" width="33.7109375" bestFit="1" customWidth="1"/>
    <col min="11" max="11" width="25.85546875" bestFit="1" customWidth="1"/>
    <col min="12" max="12" width="36.28515625" bestFit="1" customWidth="1"/>
    <col min="13" max="13" width="30.5703125" bestFit="1" customWidth="1"/>
    <col min="14" max="14" width="35.85546875" bestFit="1" customWidth="1"/>
    <col min="15" max="15" width="38.42578125" bestFit="1" customWidth="1"/>
    <col min="16" max="16" width="38.140625" bestFit="1" customWidth="1"/>
    <col min="17" max="17" width="25.85546875" bestFit="1" customWidth="1"/>
    <col min="18" max="18" width="73.140625" bestFit="1" customWidth="1"/>
    <col min="19" max="19" width="20" bestFit="1" customWidth="1"/>
    <col min="20" max="20" width="176.710937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90" x14ac:dyDescent="0.25">
      <c r="A8" s="5">
        <v>2024</v>
      </c>
      <c r="B8" s="6">
        <v>45292</v>
      </c>
      <c r="C8" s="6">
        <v>45382</v>
      </c>
      <c r="D8" s="7" t="s">
        <v>59</v>
      </c>
      <c r="E8" s="7" t="s">
        <v>60</v>
      </c>
      <c r="F8" s="7" t="s">
        <v>62</v>
      </c>
      <c r="G8" s="7" t="s">
        <v>63</v>
      </c>
      <c r="H8" s="7" t="s">
        <v>64</v>
      </c>
      <c r="I8" s="7"/>
      <c r="J8" s="6">
        <v>44970</v>
      </c>
      <c r="K8" s="5" t="s">
        <v>75</v>
      </c>
      <c r="L8" s="8" t="s">
        <v>77</v>
      </c>
      <c r="M8" s="8" t="s">
        <v>78</v>
      </c>
      <c r="N8" s="9">
        <v>44970</v>
      </c>
      <c r="O8" s="9">
        <v>45291</v>
      </c>
      <c r="P8" s="8" t="s">
        <v>77</v>
      </c>
      <c r="Q8" s="7">
        <v>12258.88</v>
      </c>
      <c r="R8" s="5" t="s">
        <v>91</v>
      </c>
      <c r="S8" s="6">
        <v>45406</v>
      </c>
      <c r="T8" s="10" t="s">
        <v>92</v>
      </c>
    </row>
    <row r="9" spans="1:20" ht="90" x14ac:dyDescent="0.25">
      <c r="A9" s="5">
        <v>2024</v>
      </c>
      <c r="B9" s="6">
        <v>45292</v>
      </c>
      <c r="C9" s="6">
        <v>45382</v>
      </c>
      <c r="D9" s="7" t="s">
        <v>59</v>
      </c>
      <c r="E9" s="7" t="s">
        <v>61</v>
      </c>
      <c r="F9" s="7"/>
      <c r="G9" s="7"/>
      <c r="H9" s="7"/>
      <c r="I9" s="7" t="s">
        <v>71</v>
      </c>
      <c r="J9" s="6">
        <v>44958</v>
      </c>
      <c r="K9" s="5" t="s">
        <v>75</v>
      </c>
      <c r="L9" s="8" t="s">
        <v>79</v>
      </c>
      <c r="M9" s="8" t="s">
        <v>80</v>
      </c>
      <c r="N9" s="9">
        <v>44958</v>
      </c>
      <c r="O9" s="9">
        <v>45322</v>
      </c>
      <c r="P9" s="8" t="s">
        <v>79</v>
      </c>
      <c r="Q9" s="7">
        <v>367309.82</v>
      </c>
      <c r="R9" s="5" t="s">
        <v>91</v>
      </c>
      <c r="S9" s="6">
        <v>45406</v>
      </c>
      <c r="T9" s="10" t="s">
        <v>92</v>
      </c>
    </row>
    <row r="10" spans="1:20" ht="90" x14ac:dyDescent="0.25">
      <c r="A10" s="5">
        <v>2024</v>
      </c>
      <c r="B10" s="6">
        <v>45292</v>
      </c>
      <c r="C10" s="6">
        <v>45382</v>
      </c>
      <c r="D10" s="7" t="s">
        <v>57</v>
      </c>
      <c r="E10" s="7" t="s">
        <v>60</v>
      </c>
      <c r="F10" s="7" t="s">
        <v>65</v>
      </c>
      <c r="G10" s="7" t="s">
        <v>66</v>
      </c>
      <c r="H10" s="7" t="s">
        <v>67</v>
      </c>
      <c r="I10" s="7"/>
      <c r="J10" s="6">
        <v>44958</v>
      </c>
      <c r="K10" s="5" t="s">
        <v>76</v>
      </c>
      <c r="L10" s="8" t="s">
        <v>81</v>
      </c>
      <c r="M10" s="8" t="s">
        <v>82</v>
      </c>
      <c r="N10" s="9">
        <v>44958</v>
      </c>
      <c r="O10" s="9">
        <v>45322</v>
      </c>
      <c r="P10" s="8" t="s">
        <v>81</v>
      </c>
      <c r="Q10" s="7">
        <v>99920.04</v>
      </c>
      <c r="R10" s="5" t="s">
        <v>91</v>
      </c>
      <c r="S10" s="6">
        <v>45406</v>
      </c>
      <c r="T10" s="10" t="s">
        <v>92</v>
      </c>
    </row>
    <row r="11" spans="1:20" ht="90" x14ac:dyDescent="0.25">
      <c r="A11" s="5">
        <v>2024</v>
      </c>
      <c r="B11" s="6">
        <v>45292</v>
      </c>
      <c r="C11" s="6">
        <v>45382</v>
      </c>
      <c r="D11" s="7" t="s">
        <v>57</v>
      </c>
      <c r="E11" s="7" t="s">
        <v>60</v>
      </c>
      <c r="F11" s="7" t="s">
        <v>68</v>
      </c>
      <c r="G11" s="7" t="s">
        <v>69</v>
      </c>
      <c r="H11" s="7" t="s">
        <v>70</v>
      </c>
      <c r="I11" s="7"/>
      <c r="J11" s="6">
        <v>44958</v>
      </c>
      <c r="K11" s="5" t="s">
        <v>76</v>
      </c>
      <c r="L11" s="8" t="s">
        <v>83</v>
      </c>
      <c r="M11" s="8" t="s">
        <v>84</v>
      </c>
      <c r="N11" s="9">
        <v>44958</v>
      </c>
      <c r="O11" s="9">
        <v>45322</v>
      </c>
      <c r="P11" s="8" t="s">
        <v>83</v>
      </c>
      <c r="Q11" s="7">
        <v>36000</v>
      </c>
      <c r="R11" s="5" t="s">
        <v>91</v>
      </c>
      <c r="S11" s="6">
        <v>45406</v>
      </c>
      <c r="T11" s="10" t="s">
        <v>92</v>
      </c>
    </row>
    <row r="12" spans="1:20" ht="90" x14ac:dyDescent="0.25">
      <c r="A12" s="5">
        <v>2024</v>
      </c>
      <c r="B12" s="6">
        <v>45292</v>
      </c>
      <c r="C12" s="6">
        <v>45382</v>
      </c>
      <c r="D12" s="7" t="s">
        <v>59</v>
      </c>
      <c r="E12" s="7" t="s">
        <v>61</v>
      </c>
      <c r="F12" s="7"/>
      <c r="G12" s="7"/>
      <c r="H12" s="7"/>
      <c r="I12" s="7" t="s">
        <v>72</v>
      </c>
      <c r="J12" s="6">
        <v>44986</v>
      </c>
      <c r="K12" s="5" t="s">
        <v>75</v>
      </c>
      <c r="L12" s="8" t="s">
        <v>85</v>
      </c>
      <c r="M12" s="8" t="s">
        <v>86</v>
      </c>
      <c r="N12" s="9">
        <v>44986</v>
      </c>
      <c r="O12" s="9">
        <v>45023</v>
      </c>
      <c r="P12" s="8" t="s">
        <v>85</v>
      </c>
      <c r="Q12" s="7">
        <v>59390.84</v>
      </c>
      <c r="R12" s="5" t="s">
        <v>91</v>
      </c>
      <c r="S12" s="6">
        <v>45406</v>
      </c>
      <c r="T12" s="10" t="s">
        <v>92</v>
      </c>
    </row>
    <row r="13" spans="1:20" ht="90" x14ac:dyDescent="0.25">
      <c r="A13" s="5">
        <v>2024</v>
      </c>
      <c r="B13" s="6">
        <v>45292</v>
      </c>
      <c r="C13" s="6">
        <v>45382</v>
      </c>
      <c r="D13" s="7" t="s">
        <v>59</v>
      </c>
      <c r="E13" s="7" t="s">
        <v>61</v>
      </c>
      <c r="F13" s="7"/>
      <c r="G13" s="7"/>
      <c r="H13" s="7"/>
      <c r="I13" s="7" t="s">
        <v>73</v>
      </c>
      <c r="J13" s="6">
        <v>45002</v>
      </c>
      <c r="K13" s="5" t="s">
        <v>75</v>
      </c>
      <c r="L13" s="8" t="s">
        <v>87</v>
      </c>
      <c r="M13" s="8" t="s">
        <v>88</v>
      </c>
      <c r="N13" s="9">
        <v>45002</v>
      </c>
      <c r="O13" s="9">
        <v>45037</v>
      </c>
      <c r="P13" s="8" t="s">
        <v>87</v>
      </c>
      <c r="Q13" s="7">
        <v>17816.21</v>
      </c>
      <c r="R13" s="5" t="s">
        <v>91</v>
      </c>
      <c r="S13" s="6">
        <v>45406</v>
      </c>
      <c r="T13" s="10" t="s">
        <v>92</v>
      </c>
    </row>
    <row r="14" spans="1:20" ht="409.5" x14ac:dyDescent="0.25">
      <c r="A14" s="5">
        <v>2024</v>
      </c>
      <c r="B14" s="6">
        <v>45292</v>
      </c>
      <c r="C14" s="6">
        <v>45382</v>
      </c>
      <c r="D14" s="7" t="s">
        <v>59</v>
      </c>
      <c r="E14" s="7" t="s">
        <v>61</v>
      </c>
      <c r="F14" s="7"/>
      <c r="G14" s="7"/>
      <c r="H14" s="7"/>
      <c r="I14" s="7" t="s">
        <v>74</v>
      </c>
      <c r="J14" s="6">
        <v>44977</v>
      </c>
      <c r="K14" s="5" t="s">
        <v>75</v>
      </c>
      <c r="L14" s="8" t="s">
        <v>89</v>
      </c>
      <c r="M14" s="8" t="s">
        <v>90</v>
      </c>
      <c r="N14" s="9">
        <v>44977</v>
      </c>
      <c r="O14" s="9">
        <v>45028</v>
      </c>
      <c r="P14" s="8" t="s">
        <v>89</v>
      </c>
      <c r="Q14" s="7">
        <v>175380</v>
      </c>
      <c r="R14" s="5" t="s">
        <v>91</v>
      </c>
      <c r="S14" s="6">
        <v>45406</v>
      </c>
      <c r="T14" s="10" t="s">
        <v>92</v>
      </c>
    </row>
  </sheetData>
  <mergeCells count="7">
    <mergeCell ref="A6:T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2024-07-23T20:17:05Z</dcterms:created>
  <dcterms:modified xsi:type="dcterms:W3CDTF">2024-07-26T17:57:43Z</dcterms:modified>
</cp:coreProperties>
</file>