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21\ARTICULO 21 4TO TRIMESTRE 2023\22. XXII -\"/>
    </mc:Choice>
  </mc:AlternateContent>
  <xr:revisionPtr revIDLastSave="0" documentId="13_ncr:1_{28D591B0-2F4D-45DD-AAA5-B6977DF887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<sst xmlns="http://schemas.openxmlformats.org/spreadsheetml/2006/main" count="74" uniqueCount="60">
  <si>
    <t>51554</t>
  </si>
  <si>
    <t>TÍTULO</t>
  </si>
  <si>
    <t>NOMBRE CORTO</t>
  </si>
  <si>
    <t>DESCRIPCIÓN</t>
  </si>
  <si>
    <t>Financiamiento público para liderazgo político de las mujeres</t>
  </si>
  <si>
    <t>LTAIPVIL21XXII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</si>
  <si>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</si>
  <si>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</si>
  <si>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</si>
  <si>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</si>
  <si>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</si>
  <si>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</si>
  <si>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</si>
  <si>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</si>
  <si>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</si>
  <si>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480112</t>
  </si>
  <si>
    <t>480124</t>
  </si>
  <si>
    <t>480125</t>
  </si>
  <si>
    <t>480114</t>
  </si>
  <si>
    <t>480113</t>
  </si>
  <si>
    <t>480126</t>
  </si>
  <si>
    <t>480116</t>
  </si>
  <si>
    <t>480122</t>
  </si>
  <si>
    <t>480127</t>
  </si>
  <si>
    <t>480120</t>
  </si>
  <si>
    <t>480117</t>
  </si>
  <si>
    <t>480115</t>
  </si>
  <si>
    <t>480118</t>
  </si>
  <si>
    <t>480119</t>
  </si>
  <si>
    <t>480121</t>
  </si>
  <si>
    <t>480123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</si>
  <si>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</si>
  <si>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</si>
  <si>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</si>
  <si>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</si>
  <si>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</si>
  <si>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</si>
  <si>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</si>
  <si>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</si>
  <si>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</si>
  <si>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</si>
  <si>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</si>
  <si>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</si>
  <si>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</si>
  <si>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</si>
  <si>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</si>
  <si>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</si>
  <si>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</si>
  <si>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</si>
  <si>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</si>
  <si>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</si>
  <si>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</si>
  <si>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Tesorería</t>
  </si>
  <si>
    <t>El periodo de actualización de la presente fracción es anual. De conformidad a lo establecido en la Tabla de Actualización y Conservación de la Información contenida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</si>
  <si>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Capacitación impartida a 250 personas</t>
  </si>
  <si>
    <t>Capacitación impartida a 100 personas</t>
  </si>
  <si>
    <t>Curso de capacitación impartido por mujeres expertas en el tema.</t>
  </si>
  <si>
    <t>Curso de Capacitación "ERRADIQUEMOS LA VIOLENCIA POLÍTICA CONTRA LAS MUJERES"</t>
  </si>
  <si>
    <t>Curso de Capacitación "PROTOCOLOS CONTRA LA VIOLENCIA DE GENERO"</t>
  </si>
  <si>
    <t>https://www.oplever.org.mx/wp-content/uploads/gacetaselectorales/acuerdos2022/OPLEV_CG141_2022.pdf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</si>
</sst>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H2" zoomScale="85" zoomScaleNormal="85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ht="16.5" customHeight="1" x14ac:dyDescent="0.25">
      <c r="A8">
        <v>2023</v>
      </c>
      <c r="B8" s="2">
        <v>44927</v>
      </c>
      <c r="C8" s="2">
        <v>45291</v>
      </c>
      <c r="D8" s="6">
        <v>707382.72</v>
      </c>
      <c r="E8">
        <f>+D8/12</f>
        <v>58948.56</v>
      </c>
      <c r="F8" t="s">
        <v>57</v>
      </c>
      <c r="G8" t="s">
        <v>56</v>
      </c>
      <c r="H8">
        <v>352500</v>
      </c>
      <c r="I8" t="s">
        <v>54</v>
      </c>
      <c r="J8" t="s">
        <v>49</v>
      </c>
      <c r="K8" s="2">
        <v>45254</v>
      </c>
      <c r="L8" t="s">
        <v>59</v>
      </c>
      <c r="M8" t="s">
        <v>52</v>
      </c>
      <c r="N8" s="2">
        <v>45321</v>
      </c>
      <c r="O8" s="2">
        <v>45321</v>
      </c>
      <c r="P8" t="s">
        <v>53</v>
      </c>
    </row>
    <row r="9" spans="1:16" x14ac:dyDescent="0.25">
      <c r="A9">
        <v>2023</v>
      </c>
      <c r="B9" s="2">
        <v>44927</v>
      </c>
      <c r="C9" s="2">
        <v>45291</v>
      </c>
      <c r="D9" s="6">
        <v>707382.72</v>
      </c>
      <c r="E9">
        <f t="shared" ref="E9" si="0">+D9/12</f>
        <v>58948.56</v>
      </c>
      <c r="F9" t="s">
        <v>58</v>
      </c>
      <c r="G9" t="s">
        <v>56</v>
      </c>
      <c r="H9">
        <v>381882.72</v>
      </c>
      <c r="I9" t="s">
        <v>55</v>
      </c>
      <c r="J9" t="s">
        <v>49</v>
      </c>
      <c r="K9" s="2">
        <v>45058</v>
      </c>
      <c r="L9" t="s">
        <v>59</v>
      </c>
      <c r="M9" t="s">
        <v>52</v>
      </c>
      <c r="N9" s="2">
        <v>44946</v>
      </c>
      <c r="O9" s="2">
        <v>44946</v>
      </c>
      <c r="P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0" xr:uid="{00000000-0002-0000-0000-000000000000}">
      <formula1>Hidden_19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2022-04-18T18:27:18Z</dcterms:created>
  <dcterms:modified xsi:type="dcterms:W3CDTF">2024-01-31T23:06:57Z</dcterms:modified>
</cp:coreProperties>
</file>